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A1E85705-CADF-4BB7-A664-F188F33D64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 횟수표" sheetId="78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78" l="1"/>
  <c r="D77" i="78"/>
  <c r="D70" i="78"/>
  <c r="D55" i="78"/>
  <c r="D42" i="78"/>
  <c r="D30" i="78"/>
  <c r="U35" i="45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8"/>
  <c r="U37" i="47"/>
  <c r="U37" i="46"/>
</calcChain>
</file>

<file path=xl/sharedStrings.xml><?xml version="1.0" encoding="utf-8"?>
<sst xmlns="http://schemas.openxmlformats.org/spreadsheetml/2006/main" count="2269" uniqueCount="384">
  <si>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</si>
  <si>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</si>
  <si>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</si>
  <si>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</si>
  <si>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</si>
  <si>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</si>
  <si>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</si>
  <si>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</si>
  <si>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</si>
  <si>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</si>
  <si>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</si>
  <si>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</si>
  <si>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</si>
  <si>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</si>
  <si>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</si>
  <si>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</si>
  <si>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</si>
  <si>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</si>
  <si>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</si>
  <si>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</si>
  <si>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</si>
  <si>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</si>
  <si>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</si>
  <si>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</si>
  <si>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</si>
  <si>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</si>
  <si>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</si>
  <si>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</si>
  <si>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</si>
  <si>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</si>
  <si>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</si>
  <si>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</si>
  <si>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</si>
  <si>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</si>
  <si>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</si>
  <si>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</si>
  <si>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</si>
  <si>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</si>
  <si>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</si>
  <si>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</si>
  <si>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</si>
  <si>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</si>
  <si>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</si>
  <si>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</si>
  <si>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</si>
  <si>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</si>
  <si>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</si>
  <si>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</si>
  <si>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</si>
  <si>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</si>
  <si>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</si>
  <si>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</si>
  <si>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</si>
  <si>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</si>
  <si>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</si>
  <si>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</si>
  <si>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</si>
  <si>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</si>
  <si>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</si>
  <si>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</si>
  <si>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</si>
  <si>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</si>
  <si>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</si>
  <si>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</si>
  <si>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</si>
  <si>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</si>
  <si>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</si>
  <si>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</si>
  <si>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</si>
  <si>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</si>
  <si>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</si>
  <si>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</si>
  <si>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</si>
  <si>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</si>
  <si>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</si>
  <si>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</si>
  <si>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</si>
  <si>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</si>
  <si>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</si>
  <si>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</si>
  <si>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</si>
  <si>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</si>
  <si>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</si>
  <si>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</si>
  <si>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</si>
  <si>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</si>
  <si>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</si>
  <si>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</si>
  <si>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</si>
  <si>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</si>
  <si>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</si>
  <si>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</si>
  <si>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</si>
  <si>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</si>
  <si>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</si>
  <si>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</si>
  <si>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</si>
  <si>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</si>
  <si>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</si>
  <si>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</si>
  <si>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</si>
  <si>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</si>
  <si>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</si>
  <si>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</si>
  <si>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</si>
  <si>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</si>
  <si>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</si>
  <si>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</si>
  <si>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</si>
  <si>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</si>
  <si>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</si>
  <si>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</si>
  <si>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</si>
  <si>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</si>
  <si>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</si>
  <si>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</si>
  <si>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</si>
  <si>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</si>
  <si>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</si>
  <si>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</si>
  <si>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</si>
  <si>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</si>
  <si>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</si>
  <si>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</si>
  <si>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</si>
  <si>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</si>
  <si>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</si>
  <si>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</si>
  <si>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</si>
  <si>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</si>
  <si>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</si>
  <si>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</si>
  <si>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</si>
  <si>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</si>
  <si>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</si>
  <si>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D7</t>
    <phoneticPr fontId="2" type="noConversion"/>
  </si>
  <si>
    <t>SEA</t>
    <phoneticPr fontId="2" type="noConversion"/>
  </si>
  <si>
    <t>KE8204</t>
  </si>
  <si>
    <t>KE314</t>
  </si>
  <si>
    <t>KE8316</t>
  </si>
  <si>
    <t>0750L</t>
  </si>
  <si>
    <t>KE214</t>
  </si>
  <si>
    <t>KE320</t>
  </si>
  <si>
    <t>0910L</t>
  </si>
  <si>
    <t>KE8232</t>
  </si>
  <si>
    <t>ORD</t>
  </si>
  <si>
    <t>0940L</t>
  </si>
  <si>
    <t>KE234</t>
  </si>
  <si>
    <t>ORD/SEA</t>
  </si>
  <si>
    <t>KE322</t>
  </si>
  <si>
    <t>KE362</t>
  </si>
  <si>
    <t>1005L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</si>
  <si>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</si>
  <si>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</si>
  <si>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</si>
  <si>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</si>
  <si>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</si>
  <si>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</si>
  <si>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</si>
  <si>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</si>
  <si>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</si>
  <si>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2055L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</si>
  <si>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</si>
  <si>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</si>
  <si>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</si>
  <si>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</si>
  <si>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</si>
  <si>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</si>
  <si>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</si>
  <si>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</si>
  <si>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</si>
  <si>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</si>
  <si>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</si>
  <si>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</si>
  <si>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</si>
  <si>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</si>
  <si>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</si>
  <si>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</si>
  <si>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</si>
  <si>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</si>
  <si>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</si>
  <si>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0925L</t>
  </si>
  <si>
    <t>KE240</t>
  </si>
  <si>
    <t>CGO/ORD</t>
  </si>
  <si>
    <t>KE318</t>
  </si>
  <si>
    <t>1840L</t>
  </si>
  <si>
    <t>KE8364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</si>
  <si>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</si>
  <si>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</si>
  <si>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</si>
  <si>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</si>
  <si>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</si>
  <si>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</si>
  <si>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</si>
  <si>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</si>
  <si>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</si>
  <si>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</si>
  <si>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</si>
  <si>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</si>
  <si>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</si>
  <si>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</si>
  <si>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</si>
  <si>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</si>
  <si>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YYZ</t>
  </si>
  <si>
    <t>KE328</t>
  </si>
  <si>
    <t>KE9576</t>
  </si>
  <si>
    <t>KE262</t>
  </si>
  <si>
    <t>ORD/ATL/SEA</t>
  </si>
  <si>
    <t>KE8258</t>
  </si>
  <si>
    <t>JFK/YHZ</t>
  </si>
  <si>
    <t>KE270</t>
  </si>
  <si>
    <t>ATL/JFK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</si>
  <si>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</si>
  <si>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</si>
  <si>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</si>
  <si>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</si>
  <si>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</si>
  <si>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</si>
  <si>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</si>
  <si>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</si>
  <si>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BND</t>
    <phoneticPr fontId="2" type="noConversion"/>
  </si>
  <si>
    <t>KE509/510</t>
  </si>
  <si>
    <t>1800L</t>
  </si>
  <si>
    <t>KE8382</t>
  </si>
  <si>
    <t>KE208</t>
  </si>
  <si>
    <t>KE8208</t>
  </si>
  <si>
    <t>1820L</t>
  </si>
  <si>
    <t>KE373/4</t>
  </si>
  <si>
    <t>KE9232</t>
  </si>
  <si>
    <t>2320L</t>
  </si>
  <si>
    <t>KE8256</t>
  </si>
  <si>
    <t>DFW/ATL</t>
  </si>
  <si>
    <t>2140L</t>
  </si>
  <si>
    <t>0040L</t>
  </si>
  <si>
    <t>2220L</t>
  </si>
  <si>
    <t>1625L</t>
  </si>
  <si>
    <t>0305L</t>
  </si>
  <si>
    <t>0550L</t>
  </si>
  <si>
    <t>0835L</t>
  </si>
  <si>
    <t>1605L</t>
  </si>
  <si>
    <t>1620L</t>
  </si>
  <si>
    <t>1830L</t>
  </si>
  <si>
    <t>1900L</t>
  </si>
  <si>
    <t>2350L</t>
  </si>
  <si>
    <t>1015L</t>
  </si>
  <si>
    <t>1855L</t>
  </si>
  <si>
    <t>1905L</t>
  </si>
  <si>
    <t>2110L</t>
  </si>
  <si>
    <t>0930L</t>
  </si>
  <si>
    <t>0610L</t>
  </si>
  <si>
    <t>1610L</t>
  </si>
  <si>
    <t>1815L</t>
  </si>
  <si>
    <t>2030L</t>
  </si>
  <si>
    <t>1415L</t>
  </si>
  <si>
    <t>1530L</t>
  </si>
  <si>
    <t>KE285/6</t>
  </si>
  <si>
    <t>ANC/ATL/YYZ</t>
  </si>
  <si>
    <t>0105L</t>
  </si>
  <si>
    <t>0955L</t>
  </si>
  <si>
    <t>1645L</t>
  </si>
  <si>
    <t>1315L</t>
  </si>
  <si>
    <t>1945L</t>
  </si>
  <si>
    <t>1025L</t>
  </si>
  <si>
    <t>1455L</t>
  </si>
  <si>
    <t>KE9352</t>
  </si>
  <si>
    <t>SGN/BKK</t>
  </si>
  <si>
    <t>1730L</t>
  </si>
  <si>
    <t>0405L</t>
  </si>
  <si>
    <t>0850L</t>
  </si>
  <si>
    <t>1555L</t>
  </si>
  <si>
    <t>KE8214</t>
  </si>
  <si>
    <t>2200L</t>
  </si>
  <si>
    <t>0005L</t>
  </si>
  <si>
    <t>1515L</t>
  </si>
  <si>
    <t>KE540</t>
  </si>
  <si>
    <t>FRA/LHR</t>
  </si>
  <si>
    <t>1725L</t>
  </si>
  <si>
    <t>KE8374</t>
  </si>
  <si>
    <t>1755L</t>
  </si>
  <si>
    <t>SIN/BKK</t>
  </si>
  <si>
    <t>1510L</t>
    <phoneticPr fontId="2" type="noConversion"/>
  </si>
  <si>
    <t>1500L</t>
  </si>
  <si>
    <t>KE286</t>
  </si>
  <si>
    <t>ATL/YYZ</t>
  </si>
  <si>
    <t>1225L</t>
  </si>
  <si>
    <t>2225L</t>
  </si>
  <si>
    <t>0120L</t>
  </si>
  <si>
    <t>2005L</t>
  </si>
  <si>
    <t>KE282</t>
  </si>
  <si>
    <t>2210L</t>
  </si>
  <si>
    <t>2315L</t>
  </si>
  <si>
    <t>0815L</t>
  </si>
  <si>
    <t>KE592</t>
  </si>
  <si>
    <t>VIE/MAD</t>
  </si>
  <si>
    <t>1150L</t>
  </si>
  <si>
    <t>KE8284</t>
  </si>
  <si>
    <t>KE8354</t>
  </si>
  <si>
    <t>1920L</t>
  </si>
  <si>
    <t>2155L</t>
  </si>
  <si>
    <t>1310L</t>
  </si>
  <si>
    <t>JAN</t>
    <phoneticPr fontId="2" type="noConversion"/>
  </si>
  <si>
    <t>1/25, 30 744F</t>
  </si>
  <si>
    <t>KE207/8</t>
  </si>
  <si>
    <t>KE207/224</t>
  </si>
  <si>
    <t>1/2 LAX v.v</t>
  </si>
  <si>
    <t>1/6 LAX v.v</t>
  </si>
  <si>
    <t>D14</t>
  </si>
  <si>
    <t>KE283/4</t>
  </si>
  <si>
    <t>ANC/ORD/YYZ/ANC</t>
  </si>
  <si>
    <t>D36</t>
  </si>
  <si>
    <t>KE8255/6</t>
  </si>
  <si>
    <t>ANC/DFW/ATL/ANC</t>
  </si>
  <si>
    <t>D57</t>
  </si>
  <si>
    <t>KE281/2</t>
  </si>
  <si>
    <t>YYZ/YHZ/ANC</t>
  </si>
  <si>
    <t>ANC/JFK/ANC</t>
  </si>
  <si>
    <t>PVG/ANC/JFK/ANC</t>
  </si>
  <si>
    <t>ANC/MIA/JFK/ANC</t>
  </si>
  <si>
    <t>KE269/70</t>
  </si>
  <si>
    <t>ANC/ATL/JFK/ANC</t>
  </si>
  <si>
    <t>KE8207/8</t>
  </si>
  <si>
    <t>D5 777F, D7 748F</t>
  </si>
  <si>
    <t>1/12(D1), 748F HORSE CHTR (LAX/YEG/KOJ)</t>
  </si>
  <si>
    <t>KE8231/2</t>
  </si>
  <si>
    <t>KE8283/4</t>
  </si>
  <si>
    <t>ANC/YYZ (EXTRA)</t>
  </si>
  <si>
    <t>KE537/8</t>
  </si>
  <si>
    <t>KE539/40</t>
  </si>
  <si>
    <t>KE8517/8</t>
  </si>
  <si>
    <t>D23</t>
  </si>
  <si>
    <t>KE591/2</t>
  </si>
  <si>
    <t>D25</t>
  </si>
  <si>
    <t>KE8381/2</t>
  </si>
  <si>
    <t>KE8363/4</t>
  </si>
  <si>
    <t>1/2 SIN/HAN</t>
    <phoneticPr fontId="2" type="noConversion"/>
  </si>
  <si>
    <t>KE9357/8</t>
  </si>
  <si>
    <t>1/1 CNXL</t>
    <phoneticPr fontId="2" type="noConversion"/>
  </si>
  <si>
    <t>KE389/90</t>
  </si>
  <si>
    <t>D123456 744F, D7 777F</t>
  </si>
  <si>
    <t>KE9351/2</t>
  </si>
  <si>
    <t>SGN/BKK (EXTRA)</t>
  </si>
  <si>
    <t>KE8373/4</t>
  </si>
  <si>
    <t>HAN/PEN (EXTRA)</t>
  </si>
  <si>
    <t>KE313/4</t>
  </si>
  <si>
    <t>D134567 777F, D2 748F</t>
  </si>
  <si>
    <t>1/27 777F</t>
  </si>
  <si>
    <t>D14 777F, D37 744F, D5 748F</t>
  </si>
  <si>
    <t>1/4 777F, 1/12 744F</t>
    <phoneticPr fontId="2" type="noConversion"/>
  </si>
  <si>
    <t>D235 777F</t>
  </si>
  <si>
    <t>1/28 744F</t>
  </si>
  <si>
    <t>D23456</t>
  </si>
  <si>
    <t>D246 744F, D35 777F</t>
  </si>
  <si>
    <t>1/14 744F,
1/2 CNXL</t>
    <phoneticPr fontId="2" type="noConversion"/>
  </si>
  <si>
    <t>D1357 744F, D6 777F, D24 748F</t>
  </si>
  <si>
    <t>1/27, 29 744F</t>
  </si>
  <si>
    <t>D4 777F, D6 744F</t>
  </si>
  <si>
    <t>1/15 744F</t>
  </si>
  <si>
    <t>KE8(9)313/4</t>
  </si>
  <si>
    <t>D12567 777F, D4 744F, D3 748F</t>
  </si>
  <si>
    <t>1/4, 13, 28 744F</t>
  </si>
  <si>
    <t>D237</t>
  </si>
  <si>
    <t>D237 777F</t>
  </si>
  <si>
    <t>KE551/2</t>
  </si>
  <si>
    <t>D27 744F, D3456 748F</t>
  </si>
  <si>
    <t>1/29 744F</t>
  </si>
  <si>
    <t>D2 777F, D5 744F, D346 748F</t>
  </si>
  <si>
    <t>1/2, 3 CNXL</t>
    <phoneticPr fontId="2" type="noConversion"/>
  </si>
  <si>
    <t>1/3 CNXL</t>
  </si>
  <si>
    <t>1/3 NRT SKIP</t>
  </si>
  <si>
    <t>1/7 KKJ SKIP</t>
  </si>
  <si>
    <t>KE8(9)551/2</t>
  </si>
  <si>
    <t>D135</t>
  </si>
  <si>
    <t>D15 744F, D3 777F</t>
  </si>
  <si>
    <t>1/2, 5 CNXL</t>
  </si>
  <si>
    <t>1/1-4</t>
    <phoneticPr fontId="2" type="noConversion"/>
  </si>
  <si>
    <t>1/5-11</t>
    <phoneticPr fontId="2" type="noConversion"/>
  </si>
  <si>
    <t>1/12-18</t>
    <phoneticPr fontId="2" type="noConversion"/>
  </si>
  <si>
    <t>1/19-25</t>
    <phoneticPr fontId="2" type="noConversion"/>
  </si>
  <si>
    <t>KE8386</t>
  </si>
  <si>
    <t>SIN/HAN</t>
  </si>
  <si>
    <t>1950L</t>
  </si>
  <si>
    <t>1955L</t>
  </si>
  <si>
    <t>KE8232</t>
    <phoneticPr fontId="2" type="noConversion"/>
  </si>
  <si>
    <t>1/26-31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</si>
</sst>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BDBDB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31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E450-4259-4B85-958D-C5983933844E}">
  <dimension ref="A1:H78"/>
  <sheetViews>
    <sheetView showGridLines="0" zoomScale="85" zoomScaleNormal="85" workbookViewId="0">
      <selection activeCell="E24" sqref="E24"/>
    </sheetView>
  </sheetViews>
  <sheetFormatPr defaultColWidth="9" defaultRowHeight="16.5"/>
  <cols>
    <col min="1" max="1" width="5.625" style="67" customWidth="1"/>
    <col min="2" max="2" width="10.625" style="67" customWidth="1"/>
    <col min="3" max="3" width="25.625" style="67" customWidth="1"/>
    <col min="4" max="4" width="5.625" style="69" customWidth="1"/>
    <col min="5" max="5" width="8.625" style="67" customWidth="1"/>
    <col min="6" max="6" width="25.625" style="67" customWidth="1"/>
    <col min="7" max="7" width="30.625" style="69" customWidth="1"/>
    <col min="8" max="16384" width="9" style="67"/>
  </cols>
  <sheetData>
    <row r="1" spans="1:8">
      <c r="A1" s="75" t="s">
        <v>220</v>
      </c>
      <c r="B1" s="75" t="s">
        <v>131</v>
      </c>
      <c r="C1" s="75" t="s">
        <v>124</v>
      </c>
      <c r="D1" s="75" t="s">
        <v>300</v>
      </c>
      <c r="E1" s="75"/>
      <c r="F1" s="75"/>
      <c r="G1" s="75" t="s">
        <v>132</v>
      </c>
      <c r="H1" s="66"/>
    </row>
    <row r="2" spans="1:8">
      <c r="A2" s="75"/>
      <c r="B2" s="75"/>
      <c r="C2" s="75"/>
      <c r="D2" s="74" t="s">
        <v>125</v>
      </c>
      <c r="E2" s="74" t="s">
        <v>126</v>
      </c>
      <c r="F2" s="74" t="s">
        <v>127</v>
      </c>
      <c r="G2" s="75"/>
    </row>
    <row r="3" spans="1:8">
      <c r="A3" s="77" t="s">
        <v>87</v>
      </c>
      <c r="B3" s="78" t="s">
        <v>88</v>
      </c>
      <c r="C3" s="78" t="s">
        <v>24</v>
      </c>
      <c r="D3" s="78">
        <v>6</v>
      </c>
      <c r="E3" s="78" t="s">
        <v>72</v>
      </c>
      <c r="F3" s="78" t="s">
        <v>51</v>
      </c>
      <c r="G3" s="78" t="s">
        <v>301</v>
      </c>
    </row>
    <row r="4" spans="1:8">
      <c r="A4" s="77"/>
      <c r="B4" s="78" t="s">
        <v>302</v>
      </c>
      <c r="C4" s="78" t="s">
        <v>75</v>
      </c>
      <c r="D4" s="78">
        <v>1</v>
      </c>
      <c r="E4" s="78" t="s">
        <v>45</v>
      </c>
      <c r="F4" s="78" t="s">
        <v>38</v>
      </c>
      <c r="G4" s="78"/>
    </row>
    <row r="5" spans="1:8">
      <c r="A5" s="77"/>
      <c r="B5" s="78" t="s">
        <v>303</v>
      </c>
      <c r="C5" s="78" t="s">
        <v>21</v>
      </c>
      <c r="D5" s="78">
        <v>1</v>
      </c>
      <c r="E5" s="78" t="s">
        <v>37</v>
      </c>
      <c r="F5" s="78" t="s">
        <v>32</v>
      </c>
      <c r="G5" s="78" t="s">
        <v>304</v>
      </c>
    </row>
    <row r="6" spans="1:8">
      <c r="A6" s="77"/>
      <c r="B6" s="78" t="s">
        <v>89</v>
      </c>
      <c r="C6" s="78" t="s">
        <v>76</v>
      </c>
      <c r="D6" s="78">
        <v>1</v>
      </c>
      <c r="E6" s="78" t="s">
        <v>35</v>
      </c>
      <c r="F6" s="78" t="s">
        <v>32</v>
      </c>
      <c r="G6" s="78" t="s">
        <v>305</v>
      </c>
    </row>
    <row r="7" spans="1:8">
      <c r="A7" s="77"/>
      <c r="B7" s="78" t="s">
        <v>90</v>
      </c>
      <c r="C7" s="78" t="s">
        <v>47</v>
      </c>
      <c r="D7" s="78">
        <v>3</v>
      </c>
      <c r="E7" s="78" t="s">
        <v>48</v>
      </c>
      <c r="F7" s="78" t="s">
        <v>51</v>
      </c>
      <c r="G7" s="78"/>
    </row>
    <row r="8" spans="1:8">
      <c r="A8" s="77"/>
      <c r="B8" s="78" t="s">
        <v>49</v>
      </c>
      <c r="C8" s="78" t="s">
        <v>50</v>
      </c>
      <c r="D8" s="78">
        <v>1</v>
      </c>
      <c r="E8" s="78" t="s">
        <v>35</v>
      </c>
      <c r="F8" s="78" t="s">
        <v>51</v>
      </c>
      <c r="G8" s="78"/>
    </row>
    <row r="9" spans="1:8">
      <c r="A9" s="77"/>
      <c r="B9" s="78" t="s">
        <v>91</v>
      </c>
      <c r="C9" s="78" t="s">
        <v>92</v>
      </c>
      <c r="D9" s="78">
        <v>2</v>
      </c>
      <c r="E9" s="78" t="s">
        <v>306</v>
      </c>
      <c r="F9" s="78" t="s">
        <v>32</v>
      </c>
      <c r="G9" s="78"/>
    </row>
    <row r="10" spans="1:8">
      <c r="A10" s="77"/>
      <c r="B10" s="78" t="s">
        <v>307</v>
      </c>
      <c r="C10" s="78" t="s">
        <v>308</v>
      </c>
      <c r="D10" s="78">
        <v>2</v>
      </c>
      <c r="E10" s="78" t="s">
        <v>309</v>
      </c>
      <c r="F10" s="78" t="s">
        <v>51</v>
      </c>
      <c r="G10" s="78"/>
    </row>
    <row r="11" spans="1:8">
      <c r="A11" s="77"/>
      <c r="B11" s="78" t="s">
        <v>310</v>
      </c>
      <c r="C11" s="78" t="s">
        <v>311</v>
      </c>
      <c r="D11" s="78">
        <v>2</v>
      </c>
      <c r="E11" s="78" t="s">
        <v>312</v>
      </c>
      <c r="F11" s="78" t="s">
        <v>51</v>
      </c>
      <c r="G11" s="78"/>
    </row>
    <row r="12" spans="1:8">
      <c r="A12" s="77"/>
      <c r="B12" s="78" t="s">
        <v>313</v>
      </c>
      <c r="C12" s="78" t="s">
        <v>314</v>
      </c>
      <c r="D12" s="78">
        <v>1</v>
      </c>
      <c r="E12" s="78" t="s">
        <v>45</v>
      </c>
      <c r="F12" s="78" t="s">
        <v>32</v>
      </c>
      <c r="G12" s="78"/>
    </row>
    <row r="13" spans="1:8">
      <c r="A13" s="77"/>
      <c r="B13" s="78" t="s">
        <v>255</v>
      </c>
      <c r="C13" s="78" t="s">
        <v>256</v>
      </c>
      <c r="D13" s="78">
        <v>1</v>
      </c>
      <c r="E13" s="78" t="s">
        <v>37</v>
      </c>
      <c r="F13" s="78" t="s">
        <v>32</v>
      </c>
      <c r="G13" s="78"/>
    </row>
    <row r="14" spans="1:8">
      <c r="A14" s="77"/>
      <c r="B14" s="78" t="s">
        <v>53</v>
      </c>
      <c r="C14" s="78" t="s">
        <v>54</v>
      </c>
      <c r="D14" s="78">
        <v>3</v>
      </c>
      <c r="E14" s="78" t="s">
        <v>55</v>
      </c>
      <c r="F14" s="78" t="s">
        <v>32</v>
      </c>
      <c r="G14" s="78"/>
    </row>
    <row r="15" spans="1:8">
      <c r="A15" s="77"/>
      <c r="B15" s="78" t="s">
        <v>93</v>
      </c>
      <c r="C15" s="78" t="s">
        <v>133</v>
      </c>
      <c r="D15" s="78">
        <v>2</v>
      </c>
      <c r="E15" s="78" t="s">
        <v>94</v>
      </c>
      <c r="F15" s="78" t="s">
        <v>32</v>
      </c>
      <c r="G15" s="78"/>
    </row>
    <row r="16" spans="1:8">
      <c r="A16" s="77"/>
      <c r="B16" s="78" t="s">
        <v>95</v>
      </c>
      <c r="C16" s="78" t="s">
        <v>96</v>
      </c>
      <c r="D16" s="78">
        <v>1</v>
      </c>
      <c r="E16" s="78" t="s">
        <v>56</v>
      </c>
      <c r="F16" s="78" t="s">
        <v>32</v>
      </c>
      <c r="G16" s="78"/>
    </row>
    <row r="17" spans="1:8">
      <c r="A17" s="77"/>
      <c r="B17" s="78" t="s">
        <v>97</v>
      </c>
      <c r="C17" s="78" t="s">
        <v>315</v>
      </c>
      <c r="D17" s="78">
        <v>1</v>
      </c>
      <c r="E17" s="78" t="s">
        <v>98</v>
      </c>
      <c r="F17" s="78" t="s">
        <v>32</v>
      </c>
      <c r="G17" s="79"/>
    </row>
    <row r="18" spans="1:8">
      <c r="A18" s="77"/>
      <c r="B18" s="78" t="s">
        <v>41</v>
      </c>
      <c r="C18" s="78" t="s">
        <v>316</v>
      </c>
      <c r="D18" s="78">
        <v>2</v>
      </c>
      <c r="E18" s="78" t="s">
        <v>42</v>
      </c>
      <c r="F18" s="78" t="s">
        <v>32</v>
      </c>
      <c r="G18" s="79"/>
    </row>
    <row r="19" spans="1:8">
      <c r="A19" s="77"/>
      <c r="B19" s="78" t="s">
        <v>40</v>
      </c>
      <c r="C19" s="78" t="s">
        <v>99</v>
      </c>
      <c r="D19" s="78">
        <v>1</v>
      </c>
      <c r="E19" s="78" t="s">
        <v>36</v>
      </c>
      <c r="F19" s="78" t="s">
        <v>32</v>
      </c>
      <c r="G19" s="78"/>
    </row>
    <row r="20" spans="1:8">
      <c r="A20" s="77"/>
      <c r="B20" s="78" t="s">
        <v>39</v>
      </c>
      <c r="C20" s="78" t="s">
        <v>317</v>
      </c>
      <c r="D20" s="78">
        <v>2</v>
      </c>
      <c r="E20" s="78" t="s">
        <v>306</v>
      </c>
      <c r="F20" s="78" t="s">
        <v>32</v>
      </c>
      <c r="G20" s="79"/>
    </row>
    <row r="21" spans="1:8">
      <c r="A21" s="77"/>
      <c r="B21" s="78" t="s">
        <v>318</v>
      </c>
      <c r="C21" s="78" t="s">
        <v>319</v>
      </c>
      <c r="D21" s="78">
        <v>1</v>
      </c>
      <c r="E21" s="78" t="s">
        <v>56</v>
      </c>
      <c r="F21" s="78" t="s">
        <v>32</v>
      </c>
      <c r="G21" s="79"/>
    </row>
    <row r="22" spans="1:8">
      <c r="A22" s="77"/>
      <c r="B22" s="78" t="s">
        <v>100</v>
      </c>
      <c r="C22" s="78" t="s">
        <v>101</v>
      </c>
      <c r="D22" s="78">
        <v>1</v>
      </c>
      <c r="E22" s="78" t="s">
        <v>34</v>
      </c>
      <c r="F22" s="78" t="s">
        <v>51</v>
      </c>
      <c r="G22" s="78"/>
    </row>
    <row r="23" spans="1:8">
      <c r="A23" s="77"/>
      <c r="B23" s="78" t="s">
        <v>80</v>
      </c>
      <c r="C23" s="78" t="s">
        <v>81</v>
      </c>
      <c r="D23" s="78">
        <v>1</v>
      </c>
      <c r="E23" s="78" t="s">
        <v>45</v>
      </c>
      <c r="F23" s="78" t="s">
        <v>32</v>
      </c>
      <c r="G23" s="78"/>
    </row>
    <row r="24" spans="1:8">
      <c r="A24" s="77"/>
      <c r="B24" s="80" t="s">
        <v>320</v>
      </c>
      <c r="C24" s="80" t="s">
        <v>58</v>
      </c>
      <c r="D24" s="80">
        <v>1</v>
      </c>
      <c r="E24" s="80" t="s">
        <v>34</v>
      </c>
      <c r="F24" s="80" t="s">
        <v>32</v>
      </c>
      <c r="G24" s="80"/>
    </row>
    <row r="25" spans="1:8" ht="25.5">
      <c r="A25" s="77"/>
      <c r="B25" s="80" t="s">
        <v>57</v>
      </c>
      <c r="C25" s="80" t="s">
        <v>58</v>
      </c>
      <c r="D25" s="80">
        <v>2</v>
      </c>
      <c r="E25" s="80" t="s">
        <v>312</v>
      </c>
      <c r="F25" s="80" t="s">
        <v>321</v>
      </c>
      <c r="G25" s="81" t="s">
        <v>322</v>
      </c>
    </row>
    <row r="26" spans="1:8">
      <c r="A26" s="77"/>
      <c r="B26" s="80" t="s">
        <v>102</v>
      </c>
      <c r="C26" s="80" t="s">
        <v>103</v>
      </c>
      <c r="D26" s="80">
        <v>1</v>
      </c>
      <c r="E26" s="80" t="s">
        <v>45</v>
      </c>
      <c r="F26" s="80" t="s">
        <v>51</v>
      </c>
      <c r="G26" s="80"/>
    </row>
    <row r="27" spans="1:8">
      <c r="A27" s="77"/>
      <c r="B27" s="80" t="s">
        <v>323</v>
      </c>
      <c r="C27" s="80" t="s">
        <v>105</v>
      </c>
      <c r="D27" s="80">
        <v>2</v>
      </c>
      <c r="E27" s="80" t="s">
        <v>42</v>
      </c>
      <c r="F27" s="80" t="s">
        <v>32</v>
      </c>
      <c r="G27" s="80"/>
    </row>
    <row r="28" spans="1:8">
      <c r="A28" s="77"/>
      <c r="B28" s="80" t="s">
        <v>324</v>
      </c>
      <c r="C28" s="80" t="s">
        <v>325</v>
      </c>
      <c r="D28" s="80">
        <v>1</v>
      </c>
      <c r="E28" s="80" t="s">
        <v>35</v>
      </c>
      <c r="F28" s="80" t="s">
        <v>32</v>
      </c>
      <c r="G28" s="80"/>
    </row>
    <row r="29" spans="1:8">
      <c r="A29" s="77"/>
      <c r="B29" s="80" t="s">
        <v>104</v>
      </c>
      <c r="C29" s="80" t="s">
        <v>105</v>
      </c>
      <c r="D29" s="80">
        <v>1</v>
      </c>
      <c r="E29" s="80" t="s">
        <v>34</v>
      </c>
      <c r="F29" s="80" t="s">
        <v>32</v>
      </c>
      <c r="G29" s="80"/>
    </row>
    <row r="30" spans="1:8" ht="17.45" customHeight="1">
      <c r="A30" s="76" t="s">
        <v>106</v>
      </c>
      <c r="B30" s="76"/>
      <c r="C30" s="76"/>
      <c r="D30" s="73">
        <f>SUM(D3:D29)</f>
        <v>44</v>
      </c>
      <c r="E30" s="70"/>
      <c r="F30" s="70"/>
      <c r="G30" s="73"/>
    </row>
    <row r="31" spans="1:8" ht="16.5" customHeight="1">
      <c r="A31" s="77" t="s">
        <v>107</v>
      </c>
      <c r="B31" s="78" t="s">
        <v>134</v>
      </c>
      <c r="C31" s="78" t="s">
        <v>30</v>
      </c>
      <c r="D31" s="78">
        <v>2</v>
      </c>
      <c r="E31" s="78" t="s">
        <v>52</v>
      </c>
      <c r="F31" s="78" t="s">
        <v>32</v>
      </c>
      <c r="G31" s="78"/>
      <c r="H31" s="66"/>
    </row>
    <row r="32" spans="1:8">
      <c r="A32" s="77"/>
      <c r="B32" s="78" t="s">
        <v>221</v>
      </c>
      <c r="C32" s="78" t="s">
        <v>28</v>
      </c>
      <c r="D32" s="78">
        <v>2</v>
      </c>
      <c r="E32" s="78" t="s">
        <v>59</v>
      </c>
      <c r="F32" s="78" t="s">
        <v>51</v>
      </c>
      <c r="G32" s="78"/>
      <c r="H32" s="66"/>
    </row>
    <row r="33" spans="1:8">
      <c r="A33" s="77"/>
      <c r="B33" s="78" t="s">
        <v>326</v>
      </c>
      <c r="C33" s="78" t="s">
        <v>153</v>
      </c>
      <c r="D33" s="78">
        <v>2</v>
      </c>
      <c r="E33" s="78" t="s">
        <v>52</v>
      </c>
      <c r="F33" s="78" t="s">
        <v>51</v>
      </c>
      <c r="G33" s="78"/>
      <c r="H33" s="66"/>
    </row>
    <row r="34" spans="1:8">
      <c r="A34" s="77"/>
      <c r="B34" s="78" t="s">
        <v>60</v>
      </c>
      <c r="C34" s="78" t="s">
        <v>44</v>
      </c>
      <c r="D34" s="78">
        <v>1</v>
      </c>
      <c r="E34" s="78" t="s">
        <v>35</v>
      </c>
      <c r="F34" s="78" t="s">
        <v>51</v>
      </c>
      <c r="G34" s="78"/>
      <c r="H34" s="66"/>
    </row>
    <row r="35" spans="1:8">
      <c r="A35" s="77"/>
      <c r="B35" s="78" t="s">
        <v>327</v>
      </c>
      <c r="C35" s="78" t="s">
        <v>275</v>
      </c>
      <c r="D35" s="78">
        <v>1</v>
      </c>
      <c r="E35" s="78" t="s">
        <v>56</v>
      </c>
      <c r="F35" s="82" t="s">
        <v>32</v>
      </c>
      <c r="G35" s="78"/>
      <c r="H35" s="66"/>
    </row>
    <row r="36" spans="1:8">
      <c r="A36" s="77"/>
      <c r="B36" s="78" t="s">
        <v>328</v>
      </c>
      <c r="C36" s="78" t="s">
        <v>218</v>
      </c>
      <c r="D36" s="78">
        <v>1</v>
      </c>
      <c r="E36" s="78" t="s">
        <v>37</v>
      </c>
      <c r="F36" s="78" t="s">
        <v>32</v>
      </c>
      <c r="G36" s="78"/>
      <c r="H36" s="66"/>
    </row>
    <row r="37" spans="1:8">
      <c r="A37" s="77"/>
      <c r="B37" s="78" t="s">
        <v>61</v>
      </c>
      <c r="C37" s="78" t="s">
        <v>17</v>
      </c>
      <c r="D37" s="78">
        <v>2</v>
      </c>
      <c r="E37" s="78" t="s">
        <v>329</v>
      </c>
      <c r="F37" s="78" t="s">
        <v>32</v>
      </c>
      <c r="G37" s="78"/>
      <c r="H37" s="66"/>
    </row>
    <row r="38" spans="1:8">
      <c r="A38" s="77"/>
      <c r="B38" s="78" t="s">
        <v>62</v>
      </c>
      <c r="C38" s="78" t="s">
        <v>31</v>
      </c>
      <c r="D38" s="78">
        <v>1</v>
      </c>
      <c r="E38" s="78" t="s">
        <v>34</v>
      </c>
      <c r="F38" s="78" t="s">
        <v>32</v>
      </c>
      <c r="G38" s="78"/>
      <c r="H38" s="66"/>
    </row>
    <row r="39" spans="1:8">
      <c r="A39" s="77"/>
      <c r="B39" s="78" t="s">
        <v>330</v>
      </c>
      <c r="C39" s="78" t="s">
        <v>293</v>
      </c>
      <c r="D39" s="78">
        <v>2</v>
      </c>
      <c r="E39" s="78" t="s">
        <v>331</v>
      </c>
      <c r="F39" s="78" t="s">
        <v>51</v>
      </c>
      <c r="G39" s="78"/>
      <c r="H39" s="66"/>
    </row>
    <row r="40" spans="1:8">
      <c r="A40" s="77"/>
      <c r="B40" s="78" t="s">
        <v>43</v>
      </c>
      <c r="C40" s="78" t="s">
        <v>33</v>
      </c>
      <c r="D40" s="78">
        <v>2</v>
      </c>
      <c r="E40" s="78" t="s">
        <v>108</v>
      </c>
      <c r="F40" s="78" t="s">
        <v>32</v>
      </c>
      <c r="G40" s="78"/>
      <c r="H40" s="66"/>
    </row>
    <row r="41" spans="1:8" ht="16.5" customHeight="1">
      <c r="A41" s="77"/>
      <c r="B41" s="78" t="s">
        <v>109</v>
      </c>
      <c r="C41" s="78" t="s">
        <v>77</v>
      </c>
      <c r="D41" s="78">
        <v>1</v>
      </c>
      <c r="E41" s="78" t="s">
        <v>34</v>
      </c>
      <c r="F41" s="78" t="s">
        <v>51</v>
      </c>
      <c r="G41" s="78"/>
      <c r="H41" s="68"/>
    </row>
    <row r="42" spans="1:8" ht="17.45" customHeight="1">
      <c r="A42" s="76" t="s">
        <v>110</v>
      </c>
      <c r="B42" s="76"/>
      <c r="C42" s="76"/>
      <c r="D42" s="73">
        <f>SUM(D31:D41)</f>
        <v>17</v>
      </c>
      <c r="E42" s="70"/>
      <c r="F42" s="70"/>
      <c r="G42" s="71"/>
      <c r="H42" s="66"/>
    </row>
    <row r="43" spans="1:8">
      <c r="A43" s="83" t="s">
        <v>136</v>
      </c>
      <c r="B43" s="78" t="s">
        <v>332</v>
      </c>
      <c r="C43" s="78" t="s">
        <v>199</v>
      </c>
      <c r="D43" s="78">
        <v>1</v>
      </c>
      <c r="E43" s="78" t="s">
        <v>56</v>
      </c>
      <c r="F43" s="78" t="s">
        <v>38</v>
      </c>
      <c r="G43" s="78"/>
      <c r="H43" s="66"/>
    </row>
    <row r="44" spans="1:8">
      <c r="A44" s="83"/>
      <c r="B44" s="78" t="s">
        <v>333</v>
      </c>
      <c r="C44" s="78" t="s">
        <v>187</v>
      </c>
      <c r="D44" s="78">
        <v>2</v>
      </c>
      <c r="E44" s="78" t="s">
        <v>331</v>
      </c>
      <c r="F44" s="78" t="s">
        <v>38</v>
      </c>
      <c r="G44" s="78" t="s">
        <v>334</v>
      </c>
      <c r="H44" s="66"/>
    </row>
    <row r="45" spans="1:8">
      <c r="A45" s="83"/>
      <c r="B45" s="78" t="s">
        <v>335</v>
      </c>
      <c r="C45" s="78" t="s">
        <v>279</v>
      </c>
      <c r="D45" s="78">
        <v>1</v>
      </c>
      <c r="E45" s="78" t="s">
        <v>36</v>
      </c>
      <c r="F45" s="78" t="s">
        <v>38</v>
      </c>
      <c r="G45" s="78" t="s">
        <v>336</v>
      </c>
      <c r="H45" s="66"/>
    </row>
    <row r="46" spans="1:8">
      <c r="A46" s="83"/>
      <c r="B46" s="78" t="s">
        <v>111</v>
      </c>
      <c r="C46" s="78" t="s">
        <v>22</v>
      </c>
      <c r="D46" s="78">
        <v>1</v>
      </c>
      <c r="E46" s="78" t="s">
        <v>98</v>
      </c>
      <c r="F46" s="78" t="s">
        <v>38</v>
      </c>
      <c r="G46" s="78"/>
      <c r="H46" s="66"/>
    </row>
    <row r="47" spans="1:8">
      <c r="A47" s="83"/>
      <c r="B47" s="78" t="s">
        <v>112</v>
      </c>
      <c r="C47" s="78" t="s">
        <v>78</v>
      </c>
      <c r="D47" s="78">
        <v>1</v>
      </c>
      <c r="E47" s="78" t="s">
        <v>56</v>
      </c>
      <c r="F47" s="78" t="s">
        <v>32</v>
      </c>
      <c r="G47" s="78"/>
      <c r="H47" s="66"/>
    </row>
    <row r="48" spans="1:8">
      <c r="A48" s="83"/>
      <c r="B48" s="78" t="s">
        <v>337</v>
      </c>
      <c r="C48" s="78" t="s">
        <v>123</v>
      </c>
      <c r="D48" s="78">
        <v>1</v>
      </c>
      <c r="E48" s="78" t="s">
        <v>37</v>
      </c>
      <c r="F48" s="78" t="s">
        <v>32</v>
      </c>
      <c r="G48" s="78"/>
      <c r="H48" s="66"/>
    </row>
    <row r="49" spans="1:8">
      <c r="A49" s="83"/>
      <c r="B49" s="78" t="s">
        <v>63</v>
      </c>
      <c r="C49" s="78" t="s">
        <v>23</v>
      </c>
      <c r="D49" s="78">
        <v>1</v>
      </c>
      <c r="E49" s="78" t="s">
        <v>98</v>
      </c>
      <c r="F49" s="78" t="s">
        <v>32</v>
      </c>
      <c r="G49" s="78"/>
      <c r="H49" s="68"/>
    </row>
    <row r="50" spans="1:8">
      <c r="A50" s="83"/>
      <c r="B50" s="78" t="s">
        <v>64</v>
      </c>
      <c r="C50" s="78" t="s">
        <v>26</v>
      </c>
      <c r="D50" s="78">
        <v>7</v>
      </c>
      <c r="E50" s="78" t="s">
        <v>46</v>
      </c>
      <c r="F50" s="78" t="s">
        <v>338</v>
      </c>
      <c r="G50" s="78" t="s">
        <v>336</v>
      </c>
      <c r="H50" s="66"/>
    </row>
    <row r="51" spans="1:8">
      <c r="A51" s="83"/>
      <c r="B51" s="78" t="s">
        <v>227</v>
      </c>
      <c r="C51" s="78" t="s">
        <v>74</v>
      </c>
      <c r="D51" s="78">
        <v>1</v>
      </c>
      <c r="E51" s="78" t="s">
        <v>37</v>
      </c>
      <c r="F51" s="78" t="s">
        <v>38</v>
      </c>
      <c r="G51" s="78"/>
      <c r="H51" s="66"/>
    </row>
    <row r="52" spans="1:8" ht="16.5" customHeight="1">
      <c r="A52" s="83"/>
      <c r="B52" s="80" t="s">
        <v>339</v>
      </c>
      <c r="C52" s="80" t="s">
        <v>340</v>
      </c>
      <c r="D52" s="80">
        <v>1</v>
      </c>
      <c r="E52" s="80" t="s">
        <v>135</v>
      </c>
      <c r="F52" s="80" t="s">
        <v>32</v>
      </c>
      <c r="G52" s="80"/>
      <c r="H52" s="66"/>
    </row>
    <row r="53" spans="1:8" ht="16.5" customHeight="1">
      <c r="A53" s="83"/>
      <c r="B53" s="80" t="s">
        <v>341</v>
      </c>
      <c r="C53" s="80" t="s">
        <v>342</v>
      </c>
      <c r="D53" s="80">
        <v>1</v>
      </c>
      <c r="E53" s="80" t="s">
        <v>56</v>
      </c>
      <c r="F53" s="80" t="s">
        <v>32</v>
      </c>
      <c r="G53" s="80"/>
      <c r="H53" s="66"/>
    </row>
    <row r="54" spans="1:8">
      <c r="A54" s="83"/>
      <c r="B54" s="78" t="s">
        <v>43</v>
      </c>
      <c r="C54" s="78" t="s">
        <v>33</v>
      </c>
      <c r="D54" s="84" t="s">
        <v>82</v>
      </c>
      <c r="E54" s="78" t="s">
        <v>108</v>
      </c>
      <c r="F54" s="78" t="s">
        <v>32</v>
      </c>
      <c r="G54" s="78"/>
      <c r="H54" s="66"/>
    </row>
    <row r="55" spans="1:8" ht="16.5" customHeight="1">
      <c r="A55" s="76" t="s">
        <v>113</v>
      </c>
      <c r="B55" s="76"/>
      <c r="C55" s="76"/>
      <c r="D55" s="73">
        <f>SUM(D43:D54)</f>
        <v>18</v>
      </c>
      <c r="E55" s="72"/>
      <c r="F55" s="72"/>
      <c r="G55" s="71"/>
      <c r="H55" s="66"/>
    </row>
    <row r="56" spans="1:8">
      <c r="A56" s="77" t="s">
        <v>114</v>
      </c>
      <c r="B56" s="78" t="s">
        <v>343</v>
      </c>
      <c r="C56" s="78" t="s">
        <v>18</v>
      </c>
      <c r="D56" s="78">
        <v>7</v>
      </c>
      <c r="E56" s="78" t="s">
        <v>46</v>
      </c>
      <c r="F56" s="78" t="s">
        <v>344</v>
      </c>
      <c r="G56" s="78" t="s">
        <v>345</v>
      </c>
      <c r="H56" s="66"/>
    </row>
    <row r="57" spans="1:8" ht="17.45" customHeight="1">
      <c r="A57" s="77"/>
      <c r="B57" s="78" t="s">
        <v>115</v>
      </c>
      <c r="C57" s="78" t="s">
        <v>18</v>
      </c>
      <c r="D57" s="78">
        <v>1</v>
      </c>
      <c r="E57" s="78" t="s">
        <v>45</v>
      </c>
      <c r="F57" s="78" t="s">
        <v>32</v>
      </c>
      <c r="G57" s="78"/>
      <c r="H57" s="66"/>
    </row>
    <row r="58" spans="1:8">
      <c r="A58" s="77"/>
      <c r="B58" s="78" t="s">
        <v>128</v>
      </c>
      <c r="C58" s="78" t="s">
        <v>15</v>
      </c>
      <c r="D58" s="78">
        <v>5</v>
      </c>
      <c r="E58" s="78" t="s">
        <v>65</v>
      </c>
      <c r="F58" s="78" t="s">
        <v>346</v>
      </c>
      <c r="G58" s="78" t="s">
        <v>347</v>
      </c>
      <c r="H58" s="66"/>
    </row>
    <row r="59" spans="1:8">
      <c r="A59" s="77"/>
      <c r="B59" s="78" t="s">
        <v>66</v>
      </c>
      <c r="C59" s="78" t="s">
        <v>15</v>
      </c>
      <c r="D59" s="78">
        <v>3</v>
      </c>
      <c r="E59" s="78" t="s">
        <v>67</v>
      </c>
      <c r="F59" s="78" t="s">
        <v>348</v>
      </c>
      <c r="G59" s="78" t="s">
        <v>349</v>
      </c>
      <c r="H59" s="66"/>
    </row>
    <row r="60" spans="1:8" ht="25.5">
      <c r="A60" s="77"/>
      <c r="B60" s="78" t="s">
        <v>129</v>
      </c>
      <c r="C60" s="78" t="s">
        <v>16</v>
      </c>
      <c r="D60" s="78">
        <v>5</v>
      </c>
      <c r="E60" s="78" t="s">
        <v>350</v>
      </c>
      <c r="F60" s="78" t="s">
        <v>351</v>
      </c>
      <c r="G60" s="78" t="s">
        <v>352</v>
      </c>
      <c r="H60" s="66"/>
    </row>
    <row r="61" spans="1:8">
      <c r="A61" s="77"/>
      <c r="B61" s="78" t="s">
        <v>68</v>
      </c>
      <c r="C61" s="78" t="s">
        <v>25</v>
      </c>
      <c r="D61" s="78">
        <v>7</v>
      </c>
      <c r="E61" s="78" t="s">
        <v>46</v>
      </c>
      <c r="F61" s="78" t="s">
        <v>353</v>
      </c>
      <c r="G61" s="78" t="s">
        <v>354</v>
      </c>
      <c r="H61" s="66"/>
    </row>
    <row r="62" spans="1:8">
      <c r="A62" s="77"/>
      <c r="B62" s="78" t="s">
        <v>73</v>
      </c>
      <c r="C62" s="78" t="s">
        <v>25</v>
      </c>
      <c r="D62" s="78">
        <v>1</v>
      </c>
      <c r="E62" s="78" t="s">
        <v>34</v>
      </c>
      <c r="F62" s="78" t="s">
        <v>32</v>
      </c>
      <c r="G62" s="78"/>
      <c r="H62" s="66"/>
    </row>
    <row r="63" spans="1:8">
      <c r="A63" s="77"/>
      <c r="B63" s="78" t="s">
        <v>69</v>
      </c>
      <c r="C63" s="78" t="s">
        <v>70</v>
      </c>
      <c r="D63" s="78">
        <v>2</v>
      </c>
      <c r="E63" s="78" t="s">
        <v>52</v>
      </c>
      <c r="F63" s="78" t="s">
        <v>355</v>
      </c>
      <c r="G63" s="78" t="s">
        <v>356</v>
      </c>
      <c r="H63" s="66"/>
    </row>
    <row r="64" spans="1:8">
      <c r="A64" s="77"/>
      <c r="B64" s="78" t="s">
        <v>41</v>
      </c>
      <c r="C64" s="78" t="s">
        <v>316</v>
      </c>
      <c r="D64" s="84" t="s">
        <v>82</v>
      </c>
      <c r="E64" s="78" t="s">
        <v>42</v>
      </c>
      <c r="F64" s="78" t="s">
        <v>32</v>
      </c>
      <c r="G64" s="78"/>
      <c r="H64" s="66"/>
    </row>
    <row r="65" spans="1:8">
      <c r="A65" s="77"/>
      <c r="B65" s="78" t="s">
        <v>40</v>
      </c>
      <c r="C65" s="78" t="s">
        <v>99</v>
      </c>
      <c r="D65" s="84" t="s">
        <v>83</v>
      </c>
      <c r="E65" s="78" t="s">
        <v>36</v>
      </c>
      <c r="F65" s="78" t="s">
        <v>32</v>
      </c>
      <c r="G65" s="78"/>
      <c r="H65" s="66"/>
    </row>
    <row r="66" spans="1:8">
      <c r="A66" s="77"/>
      <c r="B66" s="78" t="s">
        <v>100</v>
      </c>
      <c r="C66" s="78" t="s">
        <v>101</v>
      </c>
      <c r="D66" s="84" t="s">
        <v>83</v>
      </c>
      <c r="E66" s="78" t="s">
        <v>34</v>
      </c>
      <c r="F66" s="78" t="s">
        <v>51</v>
      </c>
      <c r="G66" s="78"/>
      <c r="H66" s="66"/>
    </row>
    <row r="67" spans="1:8">
      <c r="A67" s="77"/>
      <c r="B67" s="78" t="s">
        <v>80</v>
      </c>
      <c r="C67" s="78" t="s">
        <v>81</v>
      </c>
      <c r="D67" s="84" t="s">
        <v>83</v>
      </c>
      <c r="E67" s="78" t="s">
        <v>45</v>
      </c>
      <c r="F67" s="78" t="s">
        <v>32</v>
      </c>
      <c r="G67" s="78"/>
      <c r="H67" s="66"/>
    </row>
    <row r="68" spans="1:8">
      <c r="A68" s="77"/>
      <c r="B68" s="80" t="s">
        <v>357</v>
      </c>
      <c r="C68" s="80" t="s">
        <v>71</v>
      </c>
      <c r="D68" s="80">
        <v>7</v>
      </c>
      <c r="E68" s="80" t="s">
        <v>46</v>
      </c>
      <c r="F68" s="80" t="s">
        <v>358</v>
      </c>
      <c r="G68" s="80" t="s">
        <v>359</v>
      </c>
      <c r="H68" s="66"/>
    </row>
    <row r="69" spans="1:8" ht="16.5" customHeight="1">
      <c r="A69" s="77"/>
      <c r="B69" s="80" t="s">
        <v>219</v>
      </c>
      <c r="C69" s="80" t="s">
        <v>116</v>
      </c>
      <c r="D69" s="80">
        <v>3</v>
      </c>
      <c r="E69" s="80" t="s">
        <v>360</v>
      </c>
      <c r="F69" s="80" t="s">
        <v>361</v>
      </c>
      <c r="G69" s="80"/>
      <c r="H69" s="66"/>
    </row>
    <row r="70" spans="1:8" ht="17.45" customHeight="1">
      <c r="A70" s="76" t="s">
        <v>117</v>
      </c>
      <c r="B70" s="76"/>
      <c r="C70" s="76"/>
      <c r="D70" s="73">
        <f>SUM(D56:D69)</f>
        <v>41</v>
      </c>
      <c r="E70" s="72"/>
      <c r="F70" s="72"/>
      <c r="G70" s="71"/>
      <c r="H70" s="66"/>
    </row>
    <row r="71" spans="1:8" ht="17.45" customHeight="1">
      <c r="A71" s="77" t="s">
        <v>118</v>
      </c>
      <c r="B71" s="78" t="s">
        <v>362</v>
      </c>
      <c r="C71" s="78" t="s">
        <v>19</v>
      </c>
      <c r="D71" s="78">
        <v>6</v>
      </c>
      <c r="E71" s="78" t="s">
        <v>72</v>
      </c>
      <c r="F71" s="78" t="s">
        <v>363</v>
      </c>
      <c r="G71" s="78" t="s">
        <v>364</v>
      </c>
      <c r="H71" s="66"/>
    </row>
    <row r="72" spans="1:8" ht="16.5" customHeight="1">
      <c r="A72" s="77"/>
      <c r="B72" s="78" t="s">
        <v>130</v>
      </c>
      <c r="C72" s="78" t="s">
        <v>20</v>
      </c>
      <c r="D72" s="78">
        <v>5</v>
      </c>
      <c r="E72" s="78" t="s">
        <v>350</v>
      </c>
      <c r="F72" s="78" t="s">
        <v>365</v>
      </c>
      <c r="G72" s="78" t="s">
        <v>366</v>
      </c>
      <c r="H72" s="66"/>
    </row>
    <row r="73" spans="1:8" ht="17.45" customHeight="1">
      <c r="A73" s="77"/>
      <c r="B73" s="78" t="s">
        <v>119</v>
      </c>
      <c r="C73" s="78" t="s">
        <v>29</v>
      </c>
      <c r="D73" s="78">
        <v>1</v>
      </c>
      <c r="E73" s="78" t="s">
        <v>98</v>
      </c>
      <c r="F73" s="78" t="s">
        <v>32</v>
      </c>
      <c r="G73" s="78" t="s">
        <v>367</v>
      </c>
      <c r="H73" s="65"/>
    </row>
    <row r="74" spans="1:8">
      <c r="A74" s="77"/>
      <c r="B74" s="78" t="s">
        <v>303</v>
      </c>
      <c r="C74" s="78" t="s">
        <v>21</v>
      </c>
      <c r="D74" s="84" t="s">
        <v>83</v>
      </c>
      <c r="E74" s="78" t="s">
        <v>37</v>
      </c>
      <c r="F74" s="78" t="s">
        <v>32</v>
      </c>
      <c r="G74" s="78" t="s">
        <v>368</v>
      </c>
      <c r="H74" s="66"/>
    </row>
    <row r="75" spans="1:8">
      <c r="A75" s="77"/>
      <c r="B75" s="78" t="s">
        <v>89</v>
      </c>
      <c r="C75" s="78" t="s">
        <v>76</v>
      </c>
      <c r="D75" s="84" t="s">
        <v>83</v>
      </c>
      <c r="E75" s="78" t="s">
        <v>35</v>
      </c>
      <c r="F75" s="78" t="s">
        <v>32</v>
      </c>
      <c r="G75" s="78" t="s">
        <v>369</v>
      </c>
      <c r="H75" s="66"/>
    </row>
    <row r="76" spans="1:8">
      <c r="A76" s="77"/>
      <c r="B76" s="80" t="s">
        <v>370</v>
      </c>
      <c r="C76" s="80" t="s">
        <v>120</v>
      </c>
      <c r="D76" s="80">
        <v>3</v>
      </c>
      <c r="E76" s="80" t="s">
        <v>371</v>
      </c>
      <c r="F76" s="80" t="s">
        <v>372</v>
      </c>
      <c r="G76" s="80" t="s">
        <v>373</v>
      </c>
      <c r="H76" s="66"/>
    </row>
    <row r="77" spans="1:8" ht="17.45" customHeight="1">
      <c r="A77" s="76" t="s">
        <v>121</v>
      </c>
      <c r="B77" s="76"/>
      <c r="C77" s="76"/>
      <c r="D77" s="73">
        <f>SUM(D71:D76)</f>
        <v>15</v>
      </c>
      <c r="E77" s="72"/>
      <c r="F77" s="72"/>
      <c r="G77" s="71"/>
      <c r="H77" s="66"/>
    </row>
    <row r="78" spans="1:8" ht="16.5" customHeight="1">
      <c r="A78" s="76" t="s">
        <v>122</v>
      </c>
      <c r="B78" s="76"/>
      <c r="C78" s="76"/>
      <c r="D78" s="73">
        <f>SUM(D30,D42,D55,D70,D77)</f>
        <v>135</v>
      </c>
      <c r="E78" s="72"/>
      <c r="F78" s="72"/>
      <c r="G78" s="71"/>
      <c r="H78" s="66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N15" sqref="N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374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47" t="s">
        <v>295</v>
      </c>
      <c r="L3" s="48" t="s">
        <v>203</v>
      </c>
      <c r="M3" s="49" t="s">
        <v>272</v>
      </c>
      <c r="N3" s="47" t="s">
        <v>164</v>
      </c>
      <c r="O3" s="48" t="s">
        <v>15</v>
      </c>
      <c r="P3" s="49" t="s">
        <v>237</v>
      </c>
      <c r="Q3" s="47" t="s">
        <v>194</v>
      </c>
      <c r="R3" s="48" t="s">
        <v>145</v>
      </c>
      <c r="S3" s="49" t="s">
        <v>257</v>
      </c>
      <c r="T3" s="47" t="s">
        <v>137</v>
      </c>
      <c r="U3" s="48" t="s">
        <v>75</v>
      </c>
      <c r="V3" s="49" t="s">
        <v>233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41" t="s">
        <v>164</v>
      </c>
      <c r="L4" s="42" t="s">
        <v>15</v>
      </c>
      <c r="M4" s="40" t="s">
        <v>249</v>
      </c>
      <c r="N4" s="41" t="s">
        <v>138</v>
      </c>
      <c r="O4" s="42" t="s">
        <v>18</v>
      </c>
      <c r="P4" s="40" t="s">
        <v>140</v>
      </c>
      <c r="Q4" s="41" t="s">
        <v>164</v>
      </c>
      <c r="R4" s="42" t="s">
        <v>15</v>
      </c>
      <c r="S4" s="40" t="s">
        <v>249</v>
      </c>
      <c r="T4" s="41" t="s">
        <v>138</v>
      </c>
      <c r="U4" s="42" t="s">
        <v>18</v>
      </c>
      <c r="V4" s="40" t="s">
        <v>140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41" t="s">
        <v>138</v>
      </c>
      <c r="L5" s="42" t="s">
        <v>18</v>
      </c>
      <c r="M5" s="40" t="s">
        <v>140</v>
      </c>
      <c r="N5" s="41" t="s">
        <v>141</v>
      </c>
      <c r="O5" s="42" t="s">
        <v>24</v>
      </c>
      <c r="P5" s="40" t="s">
        <v>238</v>
      </c>
      <c r="Q5" s="41" t="s">
        <v>138</v>
      </c>
      <c r="R5" s="42" t="s">
        <v>18</v>
      </c>
      <c r="S5" s="40" t="s">
        <v>140</v>
      </c>
      <c r="T5" s="41" t="s">
        <v>139</v>
      </c>
      <c r="U5" s="42" t="s">
        <v>15</v>
      </c>
      <c r="V5" s="40" t="s">
        <v>291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51"/>
      <c r="C6" s="52"/>
      <c r="D6" s="53"/>
      <c r="E6" s="51"/>
      <c r="F6" s="52"/>
      <c r="G6" s="53"/>
      <c r="H6" s="51"/>
      <c r="I6" s="52"/>
      <c r="J6" s="53"/>
      <c r="K6" s="41" t="s">
        <v>141</v>
      </c>
      <c r="L6" s="42" t="s">
        <v>24</v>
      </c>
      <c r="M6" s="40" t="s">
        <v>238</v>
      </c>
      <c r="N6" s="41" t="s">
        <v>180</v>
      </c>
      <c r="O6" s="42" t="s">
        <v>15</v>
      </c>
      <c r="P6" s="40" t="s">
        <v>268</v>
      </c>
      <c r="Q6" s="41" t="s">
        <v>141</v>
      </c>
      <c r="R6" s="42" t="s">
        <v>24</v>
      </c>
      <c r="S6" s="40" t="s">
        <v>143</v>
      </c>
      <c r="T6" s="41" t="s">
        <v>141</v>
      </c>
      <c r="U6" s="42" t="s">
        <v>24</v>
      </c>
      <c r="V6" s="40" t="s">
        <v>238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41" t="s">
        <v>142</v>
      </c>
      <c r="L7" s="42" t="s">
        <v>25</v>
      </c>
      <c r="M7" s="40" t="s">
        <v>143</v>
      </c>
      <c r="N7" s="41" t="s">
        <v>142</v>
      </c>
      <c r="O7" s="42" t="s">
        <v>25</v>
      </c>
      <c r="P7" s="40" t="s">
        <v>143</v>
      </c>
      <c r="Q7" s="41" t="s">
        <v>142</v>
      </c>
      <c r="R7" s="42" t="s">
        <v>25</v>
      </c>
      <c r="S7" s="40" t="s">
        <v>143</v>
      </c>
      <c r="T7" s="41" t="s">
        <v>142</v>
      </c>
      <c r="U7" s="42" t="s">
        <v>25</v>
      </c>
      <c r="V7" s="40" t="s">
        <v>143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41" t="s">
        <v>204</v>
      </c>
      <c r="L8" s="42" t="s">
        <v>70</v>
      </c>
      <c r="M8" s="40" t="s">
        <v>181</v>
      </c>
      <c r="N8" s="41" t="s">
        <v>210</v>
      </c>
      <c r="O8" s="42" t="s">
        <v>211</v>
      </c>
      <c r="P8" s="40" t="s">
        <v>253</v>
      </c>
      <c r="Q8" s="41" t="s">
        <v>204</v>
      </c>
      <c r="R8" s="42" t="s">
        <v>70</v>
      </c>
      <c r="S8" s="40" t="s">
        <v>181</v>
      </c>
      <c r="T8" s="41" t="s">
        <v>147</v>
      </c>
      <c r="U8" s="42" t="s">
        <v>148</v>
      </c>
      <c r="V8" s="40" t="s">
        <v>258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41" t="s">
        <v>197</v>
      </c>
      <c r="L9" s="42" t="s">
        <v>17</v>
      </c>
      <c r="M9" s="40" t="s">
        <v>248</v>
      </c>
      <c r="N9" s="41" t="s">
        <v>152</v>
      </c>
      <c r="O9" s="42" t="s">
        <v>153</v>
      </c>
      <c r="P9" s="40" t="s">
        <v>281</v>
      </c>
      <c r="Q9" s="41" t="s">
        <v>147</v>
      </c>
      <c r="R9" s="42" t="s">
        <v>148</v>
      </c>
      <c r="S9" s="40" t="s">
        <v>258</v>
      </c>
      <c r="T9" s="41" t="s">
        <v>144</v>
      </c>
      <c r="U9" s="42" t="s">
        <v>145</v>
      </c>
      <c r="V9" s="40" t="s">
        <v>258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41" t="s">
        <v>150</v>
      </c>
      <c r="L10" s="42" t="s">
        <v>26</v>
      </c>
      <c r="M10" s="40" t="s">
        <v>244</v>
      </c>
      <c r="N10" s="41" t="s">
        <v>158</v>
      </c>
      <c r="O10" s="42" t="s">
        <v>159</v>
      </c>
      <c r="P10" s="40" t="s">
        <v>251</v>
      </c>
      <c r="Q10" s="41" t="s">
        <v>150</v>
      </c>
      <c r="R10" s="42" t="s">
        <v>26</v>
      </c>
      <c r="S10" s="40" t="s">
        <v>244</v>
      </c>
      <c r="T10" s="41" t="s">
        <v>149</v>
      </c>
      <c r="U10" s="42" t="s">
        <v>25</v>
      </c>
      <c r="V10" s="40" t="s">
        <v>151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41" t="s">
        <v>167</v>
      </c>
      <c r="L11" s="42" t="s">
        <v>168</v>
      </c>
      <c r="M11" s="40" t="s">
        <v>260</v>
      </c>
      <c r="N11" s="41" t="s">
        <v>212</v>
      </c>
      <c r="O11" s="42" t="s">
        <v>123</v>
      </c>
      <c r="P11" s="40" t="s">
        <v>185</v>
      </c>
      <c r="Q11" s="41" t="s">
        <v>292</v>
      </c>
      <c r="R11" s="42" t="s">
        <v>293</v>
      </c>
      <c r="S11" s="40" t="s">
        <v>294</v>
      </c>
      <c r="T11" s="41" t="s">
        <v>150</v>
      </c>
      <c r="U11" s="42" t="s">
        <v>26</v>
      </c>
      <c r="V11" s="40" t="s">
        <v>244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41" t="s">
        <v>206</v>
      </c>
      <c r="L12" s="42" t="s">
        <v>207</v>
      </c>
      <c r="M12" s="40" t="s">
        <v>273</v>
      </c>
      <c r="N12" s="41" t="s">
        <v>378</v>
      </c>
      <c r="O12" s="42" t="s">
        <v>379</v>
      </c>
      <c r="P12" s="40" t="s">
        <v>380</v>
      </c>
      <c r="Q12" s="41" t="s">
        <v>282</v>
      </c>
      <c r="R12" s="42" t="s">
        <v>283</v>
      </c>
      <c r="S12" s="40" t="s">
        <v>284</v>
      </c>
      <c r="T12" s="41" t="s">
        <v>167</v>
      </c>
      <c r="U12" s="42" t="s">
        <v>168</v>
      </c>
      <c r="V12" s="40" t="s">
        <v>260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41" t="s">
        <v>205</v>
      </c>
      <c r="L13" s="42" t="s">
        <v>33</v>
      </c>
      <c r="M13" s="40" t="s">
        <v>250</v>
      </c>
      <c r="N13" s="41" t="s">
        <v>173</v>
      </c>
      <c r="O13" s="42" t="s">
        <v>18</v>
      </c>
      <c r="P13" s="40" t="s">
        <v>252</v>
      </c>
      <c r="Q13" s="41" t="s">
        <v>195</v>
      </c>
      <c r="R13" s="42" t="s">
        <v>196</v>
      </c>
      <c r="S13" s="40" t="s">
        <v>254</v>
      </c>
      <c r="T13" s="41" t="s">
        <v>152</v>
      </c>
      <c r="U13" s="42" t="s">
        <v>153</v>
      </c>
      <c r="V13" s="40" t="s">
        <v>254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41" t="s">
        <v>172</v>
      </c>
      <c r="L14" s="42" t="s">
        <v>28</v>
      </c>
      <c r="M14" s="40" t="s">
        <v>240</v>
      </c>
      <c r="N14" s="41" t="s">
        <v>162</v>
      </c>
      <c r="O14" s="42" t="s">
        <v>19</v>
      </c>
      <c r="P14" s="40" t="s">
        <v>177</v>
      </c>
      <c r="Q14" s="41" t="s">
        <v>205</v>
      </c>
      <c r="R14" s="42" t="s">
        <v>33</v>
      </c>
      <c r="S14" s="40" t="s">
        <v>250</v>
      </c>
      <c r="T14" s="41" t="s">
        <v>154</v>
      </c>
      <c r="U14" s="42" t="s">
        <v>22</v>
      </c>
      <c r="V14" s="40" t="s">
        <v>235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41" t="s">
        <v>277</v>
      </c>
      <c r="L15" s="42" t="s">
        <v>74</v>
      </c>
      <c r="M15" s="40" t="s">
        <v>278</v>
      </c>
      <c r="N15" s="41" t="s">
        <v>160</v>
      </c>
      <c r="O15" s="42" t="s">
        <v>30</v>
      </c>
      <c r="P15" s="40" t="s">
        <v>232</v>
      </c>
      <c r="Q15" s="41" t="s">
        <v>230</v>
      </c>
      <c r="R15" s="42" t="s">
        <v>231</v>
      </c>
      <c r="S15" s="40" t="s">
        <v>259</v>
      </c>
      <c r="T15" s="41" t="s">
        <v>157</v>
      </c>
      <c r="U15" s="42" t="s">
        <v>23</v>
      </c>
      <c r="V15" s="40" t="s">
        <v>222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41" t="s">
        <v>158</v>
      </c>
      <c r="L16" s="42" t="s">
        <v>159</v>
      </c>
      <c r="M16" s="40" t="s">
        <v>251</v>
      </c>
      <c r="N16" s="41" t="s">
        <v>213</v>
      </c>
      <c r="O16" s="42" t="s">
        <v>214</v>
      </c>
      <c r="P16" s="40" t="s">
        <v>192</v>
      </c>
      <c r="Q16" s="41" t="s">
        <v>217</v>
      </c>
      <c r="R16" s="42" t="s">
        <v>218</v>
      </c>
      <c r="S16" s="40" t="s">
        <v>259</v>
      </c>
      <c r="T16" s="41" t="s">
        <v>155</v>
      </c>
      <c r="U16" s="42" t="s">
        <v>156</v>
      </c>
      <c r="V16" s="40" t="s">
        <v>245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41" t="s">
        <v>223</v>
      </c>
      <c r="L17" s="42" t="s">
        <v>199</v>
      </c>
      <c r="M17" s="40" t="s">
        <v>175</v>
      </c>
      <c r="N17" s="41"/>
      <c r="O17" s="42"/>
      <c r="P17" s="40"/>
      <c r="Q17" s="41" t="s">
        <v>215</v>
      </c>
      <c r="R17" s="42" t="s">
        <v>74</v>
      </c>
      <c r="S17" s="40" t="s">
        <v>278</v>
      </c>
      <c r="T17" s="41" t="s">
        <v>158</v>
      </c>
      <c r="U17" s="42" t="s">
        <v>159</v>
      </c>
      <c r="V17" s="40" t="s">
        <v>261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41" t="s">
        <v>184</v>
      </c>
      <c r="L18" s="42" t="s">
        <v>16</v>
      </c>
      <c r="M18" s="40" t="s">
        <v>246</v>
      </c>
      <c r="N18" s="41"/>
      <c r="O18" s="42"/>
      <c r="P18" s="40"/>
      <c r="Q18" s="41" t="s">
        <v>224</v>
      </c>
      <c r="R18" s="42" t="s">
        <v>75</v>
      </c>
      <c r="S18" s="40" t="s">
        <v>246</v>
      </c>
      <c r="T18" s="41" t="s">
        <v>162</v>
      </c>
      <c r="U18" s="42" t="s">
        <v>19</v>
      </c>
      <c r="V18" s="40" t="s">
        <v>177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41" t="s">
        <v>190</v>
      </c>
      <c r="L19" s="42" t="s">
        <v>20</v>
      </c>
      <c r="M19" s="40" t="s">
        <v>247</v>
      </c>
      <c r="N19" s="41"/>
      <c r="O19" s="42"/>
      <c r="P19" s="40"/>
      <c r="Q19" s="41" t="s">
        <v>184</v>
      </c>
      <c r="R19" s="42" t="s">
        <v>16</v>
      </c>
      <c r="S19" s="40" t="s">
        <v>246</v>
      </c>
      <c r="T19" s="41" t="s">
        <v>163</v>
      </c>
      <c r="U19" s="42" t="s">
        <v>18</v>
      </c>
      <c r="V19" s="40" t="s">
        <v>177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41" t="s">
        <v>162</v>
      </c>
      <c r="L20" s="42" t="s">
        <v>19</v>
      </c>
      <c r="M20" s="40" t="s">
        <v>177</v>
      </c>
      <c r="N20" s="41"/>
      <c r="O20" s="42"/>
      <c r="P20" s="40"/>
      <c r="Q20" s="41" t="s">
        <v>188</v>
      </c>
      <c r="R20" s="42" t="s">
        <v>189</v>
      </c>
      <c r="S20" s="40" t="s">
        <v>161</v>
      </c>
      <c r="T20" s="41" t="s">
        <v>160</v>
      </c>
      <c r="U20" s="42" t="s">
        <v>30</v>
      </c>
      <c r="V20" s="40" t="s">
        <v>179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41" t="s">
        <v>163</v>
      </c>
      <c r="L21" s="42" t="s">
        <v>18</v>
      </c>
      <c r="M21" s="40" t="s">
        <v>271</v>
      </c>
      <c r="N21" s="41"/>
      <c r="O21" s="42"/>
      <c r="P21" s="40"/>
      <c r="Q21" s="41" t="s">
        <v>162</v>
      </c>
      <c r="R21" s="42" t="s">
        <v>19</v>
      </c>
      <c r="S21" s="40" t="s">
        <v>177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41" t="s">
        <v>208</v>
      </c>
      <c r="L22" s="42" t="s">
        <v>209</v>
      </c>
      <c r="M22" s="40" t="s">
        <v>234</v>
      </c>
      <c r="N22" s="41"/>
      <c r="O22" s="42"/>
      <c r="P22" s="40"/>
      <c r="Q22" s="41" t="s">
        <v>173</v>
      </c>
      <c r="R22" s="42" t="s">
        <v>18</v>
      </c>
      <c r="S22" s="40" t="s">
        <v>232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41"/>
      <c r="L23" s="42"/>
      <c r="M23" s="40"/>
      <c r="N23" s="41"/>
      <c r="O23" s="42"/>
      <c r="P23" s="40"/>
      <c r="Q23" s="41"/>
      <c r="R23" s="42"/>
      <c r="S23" s="40"/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41"/>
      <c r="L24" s="42"/>
      <c r="M24" s="40"/>
      <c r="N24" s="41"/>
      <c r="O24" s="42"/>
      <c r="P24" s="40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14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14</v>
      </c>
      <c r="P35" s="8" t="s">
        <v>0</v>
      </c>
      <c r="Q35" s="26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72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3143" priority="1352"/>
    <cfRule type="duplicateValues" dxfId="3142" priority="1353"/>
    <cfRule type="duplicateValues" dxfId="3141" priority="1354"/>
    <cfRule type="duplicateValues" dxfId="3140" priority="1355"/>
    <cfRule type="duplicateValues" dxfId="3139" priority="1351"/>
  </conditionalFormatting>
  <conditionalFormatting sqref="B2 B35:B1048576">
    <cfRule type="duplicateValues" dxfId="3138" priority="1406"/>
  </conditionalFormatting>
  <conditionalFormatting sqref="B35:B1048576 B2">
    <cfRule type="duplicateValues" dxfId="3132" priority="1388"/>
  </conditionalFormatting>
  <conditionalFormatting sqref="E1:E2 E35:E1048576">
    <cfRule type="duplicateValues" dxfId="3131" priority="1409"/>
  </conditionalFormatting>
  <conditionalFormatting sqref="E35:E1048576 E1:E2">
    <cfRule type="duplicateValues" dxfId="3125" priority="1414"/>
  </conditionalFormatting>
  <conditionalFormatting sqref="H1:H2 H35:H1048576">
    <cfRule type="duplicateValues" dxfId="3124" priority="1407"/>
  </conditionalFormatting>
  <conditionalFormatting sqref="H35:H1048576 H1:H2">
    <cfRule type="duplicateValues" dxfId="3118" priority="1410"/>
  </conditionalFormatting>
  <conditionalFormatting sqref="K1:K2 K33:K1048576">
    <cfRule type="duplicateValues" dxfId="3117" priority="1358"/>
  </conditionalFormatting>
  <conditionalFormatting sqref="K1:K2 K35:K1048576">
    <cfRule type="duplicateValues" dxfId="3116" priority="1403"/>
  </conditionalFormatting>
  <conditionalFormatting sqref="K33">
    <cfRule type="duplicateValues" dxfId="3115" priority="1382"/>
    <cfRule type="duplicateValues" dxfId="3114" priority="1383"/>
  </conditionalFormatting>
  <conditionalFormatting sqref="K33:K34">
    <cfRule type="duplicateValues" dxfId="3113" priority="1415"/>
    <cfRule type="duplicateValues" dxfId="3112" priority="1416"/>
    <cfRule type="duplicateValues" dxfId="3111" priority="1417"/>
  </conditionalFormatting>
  <conditionalFormatting sqref="K33:K1048576 K1:K2">
    <cfRule type="duplicateValues" dxfId="3110" priority="1418"/>
  </conditionalFormatting>
  <conditionalFormatting sqref="K34">
    <cfRule type="duplicateValues" dxfId="3109" priority="1385"/>
    <cfRule type="duplicateValues" dxfId="3108" priority="1384"/>
  </conditionalFormatting>
  <conditionalFormatting sqref="K35:K1048576 K1:K2">
    <cfRule type="duplicateValues" dxfId="3107" priority="1411"/>
  </conditionalFormatting>
  <conditionalFormatting sqref="N1:N2 N33:N1048576">
    <cfRule type="duplicateValues" dxfId="3106" priority="1357"/>
    <cfRule type="duplicateValues" dxfId="3105" priority="1374"/>
  </conditionalFormatting>
  <conditionalFormatting sqref="N1:N2 N35:N1048576">
    <cfRule type="duplicateValues" dxfId="3104" priority="1387"/>
    <cfRule type="duplicateValues" dxfId="3103" priority="1386"/>
  </conditionalFormatting>
  <conditionalFormatting sqref="N33">
    <cfRule type="duplicateValues" dxfId="3102" priority="1377"/>
    <cfRule type="duplicateValues" dxfId="3101" priority="1378"/>
  </conditionalFormatting>
  <conditionalFormatting sqref="N33:N34">
    <cfRule type="duplicateValues" dxfId="3100" priority="1375"/>
    <cfRule type="duplicateValues" dxfId="3099" priority="1376"/>
    <cfRule type="duplicateValues" dxfId="3098" priority="1381"/>
  </conditionalFormatting>
  <conditionalFormatting sqref="N34">
    <cfRule type="duplicateValues" dxfId="3097" priority="1379"/>
    <cfRule type="duplicateValues" dxfId="3096" priority="1380"/>
  </conditionalFormatting>
  <conditionalFormatting sqref="N35:N1048576 N1:N2">
    <cfRule type="duplicateValues" dxfId="3095" priority="1408"/>
  </conditionalFormatting>
  <conditionalFormatting sqref="Q33">
    <cfRule type="duplicateValues" dxfId="3094" priority="1397"/>
    <cfRule type="duplicateValues" dxfId="3093" priority="1396"/>
  </conditionalFormatting>
  <conditionalFormatting sqref="Q33:Q1048576 Q1:Q2">
    <cfRule type="duplicateValues" dxfId="3092" priority="1419"/>
  </conditionalFormatting>
  <conditionalFormatting sqref="Q33:Q1048576">
    <cfRule type="duplicateValues" dxfId="3091" priority="1356"/>
  </conditionalFormatting>
  <conditionalFormatting sqref="Q34">
    <cfRule type="duplicateValues" dxfId="3090" priority="1399"/>
    <cfRule type="duplicateValues" dxfId="3089" priority="1398"/>
  </conditionalFormatting>
  <conditionalFormatting sqref="Q35:Q1048576 Q1:Q2">
    <cfRule type="duplicateValues" dxfId="3088" priority="1404"/>
  </conditionalFormatting>
  <conditionalFormatting sqref="Q35:Q1048576">
    <cfRule type="duplicateValues" dxfId="3087" priority="1412"/>
  </conditionalFormatting>
  <conditionalFormatting sqref="T1:T2 T36 T38:T1048576">
    <cfRule type="duplicateValues" dxfId="3086" priority="1405"/>
  </conditionalFormatting>
  <conditionalFormatting sqref="T33:T1048576 T1:T2">
    <cfRule type="duplicateValues" dxfId="3085" priority="1420"/>
    <cfRule type="duplicateValues" dxfId="3084" priority="1424"/>
    <cfRule type="duplicateValues" dxfId="3083" priority="1423"/>
  </conditionalFormatting>
  <conditionalFormatting sqref="T33">
    <cfRule type="duplicateValues" dxfId="3082" priority="1392"/>
    <cfRule type="duplicateValues" dxfId="3081" priority="1393"/>
  </conditionalFormatting>
  <conditionalFormatting sqref="T34">
    <cfRule type="duplicateValues" dxfId="3080" priority="1395"/>
    <cfRule type="duplicateValues" dxfId="3079" priority="1394"/>
  </conditionalFormatting>
  <conditionalFormatting sqref="T35">
    <cfRule type="duplicateValues" dxfId="3078" priority="1401"/>
    <cfRule type="duplicateValues" dxfId="3077" priority="1402"/>
  </conditionalFormatting>
  <conditionalFormatting sqref="T36 T38:T1048576 T1:T2">
    <cfRule type="duplicateValues" dxfId="3076" priority="1413"/>
  </conditionalFormatting>
  <conditionalFormatting sqref="T37">
    <cfRule type="duplicateValues" dxfId="3075" priority="1400"/>
  </conditionalFormatting>
  <conditionalFormatting sqref="AA5:AA6 AA8:AA13">
    <cfRule type="duplicateValues" dxfId="3074" priority="1280"/>
    <cfRule type="duplicateValues" dxfId="3073" priority="1281"/>
    <cfRule type="duplicateValues" dxfId="3072" priority="1283"/>
    <cfRule type="duplicateValues" dxfId="3071" priority="1282"/>
    <cfRule type="duplicateValues" dxfId="3070" priority="1277"/>
    <cfRule type="duplicateValues" dxfId="3069" priority="1278"/>
    <cfRule type="duplicateValues" dxfId="3068" priority="1279"/>
  </conditionalFormatting>
  <conditionalFormatting sqref="AA7">
    <cfRule type="duplicateValues" dxfId="3067" priority="1249"/>
    <cfRule type="duplicateValues" dxfId="3066" priority="1255"/>
    <cfRule type="duplicateValues" dxfId="3065" priority="1254"/>
    <cfRule type="duplicateValues" dxfId="3064" priority="1253"/>
    <cfRule type="duplicateValues" dxfId="3063" priority="1252"/>
    <cfRule type="duplicateValues" dxfId="3062" priority="1251"/>
    <cfRule type="duplicateValues" dxfId="3061" priority="1250"/>
  </conditionalFormatting>
  <conditionalFormatting sqref="AA13:AA20">
    <cfRule type="duplicateValues" dxfId="3060" priority="1276"/>
    <cfRule type="duplicateValues" dxfId="3059" priority="1275"/>
    <cfRule type="duplicateValues" dxfId="3058" priority="1274"/>
    <cfRule type="duplicateValues" dxfId="3057" priority="1273"/>
    <cfRule type="duplicateValues" dxfId="3056" priority="1272"/>
    <cfRule type="duplicateValues" dxfId="3055" priority="1271"/>
    <cfRule type="duplicateValues" dxfId="3054" priority="1270"/>
  </conditionalFormatting>
  <conditionalFormatting sqref="AA15">
    <cfRule type="duplicateValues" dxfId="3053" priority="1265"/>
    <cfRule type="duplicateValues" dxfId="3052" priority="1264"/>
    <cfRule type="duplicateValues" dxfId="3051" priority="1263"/>
    <cfRule type="duplicateValues" dxfId="3050" priority="1266"/>
    <cfRule type="duplicateValues" dxfId="3049" priority="1269"/>
    <cfRule type="duplicateValues" dxfId="3048" priority="1268"/>
    <cfRule type="duplicateValues" dxfId="3047" priority="1267"/>
  </conditionalFormatting>
  <conditionalFormatting sqref="AA16">
    <cfRule type="duplicateValues" dxfId="3046" priority="1262"/>
    <cfRule type="duplicateValues" dxfId="3045" priority="1261"/>
    <cfRule type="duplicateValues" dxfId="3044" priority="1256"/>
    <cfRule type="duplicateValues" dxfId="3043" priority="1260"/>
    <cfRule type="duplicateValues" dxfId="3042" priority="1259"/>
    <cfRule type="duplicateValues" dxfId="3041" priority="1258"/>
    <cfRule type="duplicateValues" dxfId="3040" priority="1257"/>
  </conditionalFormatting>
  <conditionalFormatting sqref="Q3:Q10">
    <cfRule type="duplicateValues" dxfId="3039" priority="685"/>
    <cfRule type="duplicateValues" dxfId="3038" priority="686"/>
  </conditionalFormatting>
  <conditionalFormatting sqref="Q11:Q31">
    <cfRule type="duplicateValues" dxfId="3037" priority="674"/>
    <cfRule type="duplicateValues" dxfId="3036" priority="675"/>
    <cfRule type="duplicateValues" dxfId="3035" priority="676"/>
    <cfRule type="duplicateValues" dxfId="3034" priority="677"/>
    <cfRule type="duplicateValues" dxfId="3033" priority="678"/>
    <cfRule type="duplicateValues" dxfId="3032" priority="679"/>
    <cfRule type="duplicateValues" dxfId="3031" priority="680"/>
  </conditionalFormatting>
  <conditionalFormatting sqref="Q32">
    <cfRule type="duplicateValues" dxfId="3030" priority="681"/>
    <cfRule type="duplicateValues" dxfId="3029" priority="682"/>
    <cfRule type="duplicateValues" dxfId="3028" priority="683"/>
  </conditionalFormatting>
  <conditionalFormatting sqref="Q32 Q3:Q10">
    <cfRule type="duplicateValues" dxfId="3027" priority="684"/>
    <cfRule type="duplicateValues" dxfId="3026" priority="687"/>
    <cfRule type="duplicateValues" dxfId="3025" priority="688"/>
  </conditionalFormatting>
  <conditionalFormatting sqref="Q3:Q10">
    <cfRule type="duplicateValues" dxfId="3024" priority="487"/>
    <cfRule type="duplicateValues" dxfId="3023" priority="488"/>
  </conditionalFormatting>
  <conditionalFormatting sqref="Q11:Q31">
    <cfRule type="duplicateValues" dxfId="3022" priority="476"/>
    <cfRule type="duplicateValues" dxfId="3021" priority="477"/>
    <cfRule type="duplicateValues" dxfId="3020" priority="478"/>
    <cfRule type="duplicateValues" dxfId="3019" priority="479"/>
    <cfRule type="duplicateValues" dxfId="3018" priority="480"/>
    <cfRule type="duplicateValues" dxfId="3017" priority="481"/>
    <cfRule type="duplicateValues" dxfId="3016" priority="482"/>
  </conditionalFormatting>
  <conditionalFormatting sqref="Q32">
    <cfRule type="duplicateValues" dxfId="3015" priority="483"/>
    <cfRule type="duplicateValues" dxfId="3014" priority="484"/>
    <cfRule type="duplicateValues" dxfId="3013" priority="485"/>
  </conditionalFormatting>
  <conditionalFormatting sqref="Q32 Q3:Q10">
    <cfRule type="duplicateValues" dxfId="3012" priority="486"/>
    <cfRule type="duplicateValues" dxfId="3011" priority="489"/>
    <cfRule type="duplicateValues" dxfId="3010" priority="490"/>
  </conditionalFormatting>
  <conditionalFormatting sqref="K3:K10">
    <cfRule type="duplicateValues" dxfId="2931" priority="312"/>
    <cfRule type="duplicateValues" dxfId="2930" priority="313"/>
  </conditionalFormatting>
  <conditionalFormatting sqref="K11:K31">
    <cfRule type="duplicateValues" dxfId="2929" priority="301"/>
    <cfRule type="duplicateValues" dxfId="2928" priority="302"/>
    <cfRule type="duplicateValues" dxfId="2927" priority="303"/>
    <cfRule type="duplicateValues" dxfId="2926" priority="304"/>
    <cfRule type="duplicateValues" dxfId="2925" priority="305"/>
    <cfRule type="duplicateValues" dxfId="2924" priority="306"/>
    <cfRule type="duplicateValues" dxfId="2923" priority="307"/>
  </conditionalFormatting>
  <conditionalFormatting sqref="K32">
    <cfRule type="duplicateValues" dxfId="2922" priority="308"/>
    <cfRule type="duplicateValues" dxfId="2921" priority="309"/>
    <cfRule type="duplicateValues" dxfId="2920" priority="310"/>
  </conditionalFormatting>
  <conditionalFormatting sqref="K32 K3:K10">
    <cfRule type="duplicateValues" dxfId="2919" priority="311"/>
    <cfRule type="duplicateValues" dxfId="2918" priority="314"/>
    <cfRule type="duplicateValues" dxfId="2917" priority="315"/>
  </conditionalFormatting>
  <conditionalFormatting sqref="K3:K10">
    <cfRule type="duplicateValues" dxfId="2916" priority="297"/>
    <cfRule type="duplicateValues" dxfId="2915" priority="298"/>
  </conditionalFormatting>
  <conditionalFormatting sqref="K11:K31">
    <cfRule type="duplicateValues" dxfId="2914" priority="286"/>
    <cfRule type="duplicateValues" dxfId="2913" priority="287"/>
    <cfRule type="duplicateValues" dxfId="2912" priority="288"/>
    <cfRule type="duplicateValues" dxfId="2911" priority="289"/>
    <cfRule type="duplicateValues" dxfId="2910" priority="290"/>
    <cfRule type="duplicateValues" dxfId="2909" priority="291"/>
    <cfRule type="duplicateValues" dxfId="2908" priority="292"/>
  </conditionalFormatting>
  <conditionalFormatting sqref="K32">
    <cfRule type="duplicateValues" dxfId="2907" priority="293"/>
    <cfRule type="duplicateValues" dxfId="2906" priority="294"/>
    <cfRule type="duplicateValues" dxfId="2905" priority="295"/>
  </conditionalFormatting>
  <conditionalFormatting sqref="K32 K3:K10">
    <cfRule type="duplicateValues" dxfId="2904" priority="296"/>
    <cfRule type="duplicateValues" dxfId="2903" priority="299"/>
    <cfRule type="duplicateValues" dxfId="2902" priority="300"/>
  </conditionalFormatting>
  <conditionalFormatting sqref="N3:N10">
    <cfRule type="duplicateValues" dxfId="2901" priority="282"/>
    <cfRule type="duplicateValues" dxfId="2900" priority="283"/>
  </conditionalFormatting>
  <conditionalFormatting sqref="N11:N31">
    <cfRule type="duplicateValues" dxfId="2899" priority="271"/>
    <cfRule type="duplicateValues" dxfId="2898" priority="272"/>
    <cfRule type="duplicateValues" dxfId="2897" priority="273"/>
    <cfRule type="duplicateValues" dxfId="2896" priority="274"/>
    <cfRule type="duplicateValues" dxfId="2895" priority="275"/>
    <cfRule type="duplicateValues" dxfId="2894" priority="276"/>
    <cfRule type="duplicateValues" dxfId="2893" priority="277"/>
  </conditionalFormatting>
  <conditionalFormatting sqref="N32">
    <cfRule type="duplicateValues" dxfId="2892" priority="278"/>
    <cfRule type="duplicateValues" dxfId="2891" priority="279"/>
    <cfRule type="duplicateValues" dxfId="2890" priority="280"/>
  </conditionalFormatting>
  <conditionalFormatting sqref="N32 N3:N10">
    <cfRule type="duplicateValues" dxfId="2889" priority="281"/>
    <cfRule type="duplicateValues" dxfId="2888" priority="284"/>
    <cfRule type="duplicateValues" dxfId="2887" priority="285"/>
  </conditionalFormatting>
  <conditionalFormatting sqref="N3:N10">
    <cfRule type="duplicateValues" dxfId="2886" priority="267"/>
    <cfRule type="duplicateValues" dxfId="2885" priority="268"/>
  </conditionalFormatting>
  <conditionalFormatting sqref="N11:N31">
    <cfRule type="duplicateValues" dxfId="2884" priority="256"/>
    <cfRule type="duplicateValues" dxfId="2883" priority="257"/>
    <cfRule type="duplicateValues" dxfId="2882" priority="258"/>
    <cfRule type="duplicateValues" dxfId="2881" priority="259"/>
    <cfRule type="duplicateValues" dxfId="2880" priority="260"/>
    <cfRule type="duplicateValues" dxfId="2879" priority="261"/>
    <cfRule type="duplicateValues" dxfId="2878" priority="262"/>
  </conditionalFormatting>
  <conditionalFormatting sqref="N32">
    <cfRule type="duplicateValues" dxfId="2877" priority="263"/>
    <cfRule type="duplicateValues" dxfId="2876" priority="264"/>
    <cfRule type="duplicateValues" dxfId="2875" priority="265"/>
  </conditionalFormatting>
  <conditionalFormatting sqref="N32 N3:N10">
    <cfRule type="duplicateValues" dxfId="2874" priority="266"/>
    <cfRule type="duplicateValues" dxfId="2873" priority="269"/>
    <cfRule type="duplicateValues" dxfId="2872" priority="270"/>
  </conditionalFormatting>
  <conditionalFormatting sqref="T3:T10">
    <cfRule type="duplicateValues" dxfId="2871" priority="252"/>
    <cfRule type="duplicateValues" dxfId="2870" priority="253"/>
  </conditionalFormatting>
  <conditionalFormatting sqref="T11:T31">
    <cfRule type="duplicateValues" dxfId="2869" priority="241"/>
    <cfRule type="duplicateValues" dxfId="2868" priority="242"/>
    <cfRule type="duplicateValues" dxfId="2867" priority="243"/>
    <cfRule type="duplicateValues" dxfId="2866" priority="244"/>
    <cfRule type="duplicateValues" dxfId="2865" priority="245"/>
    <cfRule type="duplicateValues" dxfId="2864" priority="246"/>
    <cfRule type="duplicateValues" dxfId="2863" priority="247"/>
  </conditionalFormatting>
  <conditionalFormatting sqref="T32">
    <cfRule type="duplicateValues" dxfId="2862" priority="248"/>
    <cfRule type="duplicateValues" dxfId="2861" priority="249"/>
    <cfRule type="duplicateValues" dxfId="2860" priority="250"/>
  </conditionalFormatting>
  <conditionalFormatting sqref="T32 T3:T10">
    <cfRule type="duplicateValues" dxfId="2859" priority="251"/>
    <cfRule type="duplicateValues" dxfId="2858" priority="254"/>
    <cfRule type="duplicateValues" dxfId="2857" priority="255"/>
  </conditionalFormatting>
  <conditionalFormatting sqref="T3:T10">
    <cfRule type="duplicateValues" dxfId="2856" priority="237"/>
    <cfRule type="duplicateValues" dxfId="2855" priority="238"/>
  </conditionalFormatting>
  <conditionalFormatting sqref="T11:T31">
    <cfRule type="duplicateValues" dxfId="2854" priority="226"/>
    <cfRule type="duplicateValues" dxfId="2853" priority="227"/>
    <cfRule type="duplicateValues" dxfId="2852" priority="228"/>
    <cfRule type="duplicateValues" dxfId="2851" priority="229"/>
    <cfRule type="duplicateValues" dxfId="2850" priority="230"/>
    <cfRule type="duplicateValues" dxfId="2849" priority="231"/>
    <cfRule type="duplicateValues" dxfId="2848" priority="232"/>
  </conditionalFormatting>
  <conditionalFormatting sqref="T32">
    <cfRule type="duplicateValues" dxfId="2847" priority="233"/>
    <cfRule type="duplicateValues" dxfId="2846" priority="234"/>
    <cfRule type="duplicateValues" dxfId="2845" priority="235"/>
  </conditionalFormatting>
  <conditionalFormatting sqref="T32 T3:T10">
    <cfRule type="duplicateValues" dxfId="2844" priority="236"/>
    <cfRule type="duplicateValues" dxfId="2843" priority="239"/>
    <cfRule type="duplicateValues" dxfId="2842" priority="240"/>
  </conditionalFormatting>
  <conditionalFormatting sqref="K3:K10">
    <cfRule type="duplicateValues" dxfId="2751" priority="132"/>
    <cfRule type="duplicateValues" dxfId="2750" priority="133"/>
  </conditionalFormatting>
  <conditionalFormatting sqref="K11:K31">
    <cfRule type="duplicateValues" dxfId="2749" priority="121"/>
    <cfRule type="duplicateValues" dxfId="2748" priority="122"/>
    <cfRule type="duplicateValues" dxfId="2747" priority="123"/>
    <cfRule type="duplicateValues" dxfId="2746" priority="124"/>
    <cfRule type="duplicateValues" dxfId="2745" priority="125"/>
    <cfRule type="duplicateValues" dxfId="2744" priority="126"/>
    <cfRule type="duplicateValues" dxfId="2743" priority="127"/>
  </conditionalFormatting>
  <conditionalFormatting sqref="K32">
    <cfRule type="duplicateValues" dxfId="2742" priority="128"/>
    <cfRule type="duplicateValues" dxfId="2741" priority="129"/>
    <cfRule type="duplicateValues" dxfId="2740" priority="130"/>
  </conditionalFormatting>
  <conditionalFormatting sqref="K32 K3:K10">
    <cfRule type="duplicateValues" dxfId="2739" priority="131"/>
    <cfRule type="duplicateValues" dxfId="2738" priority="134"/>
    <cfRule type="duplicateValues" dxfId="2737" priority="135"/>
  </conditionalFormatting>
  <conditionalFormatting sqref="K3:K10">
    <cfRule type="duplicateValues" dxfId="2736" priority="117"/>
    <cfRule type="duplicateValues" dxfId="2735" priority="118"/>
  </conditionalFormatting>
  <conditionalFormatting sqref="K11:K31">
    <cfRule type="duplicateValues" dxfId="2734" priority="106"/>
    <cfRule type="duplicateValues" dxfId="2733" priority="107"/>
    <cfRule type="duplicateValues" dxfId="2732" priority="108"/>
    <cfRule type="duplicateValues" dxfId="2731" priority="109"/>
    <cfRule type="duplicateValues" dxfId="2730" priority="110"/>
    <cfRule type="duplicateValues" dxfId="2729" priority="111"/>
    <cfRule type="duplicateValues" dxfId="2728" priority="112"/>
  </conditionalFormatting>
  <conditionalFormatting sqref="K32">
    <cfRule type="duplicateValues" dxfId="2727" priority="113"/>
    <cfRule type="duplicateValues" dxfId="2726" priority="114"/>
    <cfRule type="duplicateValues" dxfId="2725" priority="115"/>
  </conditionalFormatting>
  <conditionalFormatting sqref="K32 K3:K10">
    <cfRule type="duplicateValues" dxfId="2724" priority="116"/>
    <cfRule type="duplicateValues" dxfId="2723" priority="119"/>
    <cfRule type="duplicateValues" dxfId="2722" priority="120"/>
  </conditionalFormatting>
  <conditionalFormatting sqref="B33:B34">
    <cfRule type="duplicateValues" dxfId="870" priority="97"/>
  </conditionalFormatting>
  <conditionalFormatting sqref="B33">
    <cfRule type="duplicateValues" dxfId="869" priority="98"/>
    <cfRule type="duplicateValues" dxfId="868" priority="99"/>
  </conditionalFormatting>
  <conditionalFormatting sqref="B33:B34">
    <cfRule type="duplicateValues" dxfId="866" priority="102"/>
    <cfRule type="duplicateValues" dxfId="867" priority="103"/>
    <cfRule type="duplicateValues" dxfId="865" priority="104"/>
  </conditionalFormatting>
  <conditionalFormatting sqref="B33:B34">
    <cfRule type="duplicateValues" dxfId="864" priority="105"/>
  </conditionalFormatting>
  <conditionalFormatting sqref="B34">
    <cfRule type="duplicateValues" dxfId="862" priority="100"/>
    <cfRule type="duplicateValues" dxfId="863" priority="101"/>
  </conditionalFormatting>
  <conditionalFormatting sqref="B3:B18">
    <cfRule type="duplicateValues" dxfId="861" priority="95"/>
  </conditionalFormatting>
  <conditionalFormatting sqref="B3:B19">
    <cfRule type="duplicateValues" dxfId="860" priority="96"/>
  </conditionalFormatting>
  <conditionalFormatting sqref="B19">
    <cfRule type="duplicateValues" dxfId="859" priority="93"/>
    <cfRule type="duplicateValues" dxfId="858" priority="94"/>
  </conditionalFormatting>
  <conditionalFormatting sqref="B21">
    <cfRule type="duplicateValues" dxfId="857" priority="87"/>
    <cfRule type="duplicateValues" dxfId="856" priority="88"/>
  </conditionalFormatting>
  <conditionalFormatting sqref="B21:B28">
    <cfRule type="duplicateValues" dxfId="855" priority="83"/>
    <cfRule type="duplicateValues" dxfId="854" priority="84"/>
    <cfRule type="duplicateValues" dxfId="853" priority="92"/>
  </conditionalFormatting>
  <conditionalFormatting sqref="B22:B26">
    <cfRule type="duplicateValues" dxfId="852" priority="85"/>
    <cfRule type="duplicateValues" dxfId="851" priority="86"/>
  </conditionalFormatting>
  <conditionalFormatting sqref="B27:B28">
    <cfRule type="duplicateValues" dxfId="850" priority="89"/>
    <cfRule type="duplicateValues" dxfId="849" priority="90"/>
    <cfRule type="duplicateValues" dxfId="848" priority="91"/>
  </conditionalFormatting>
  <conditionalFormatting sqref="B29:B30">
    <cfRule type="duplicateValues" dxfId="847" priority="77"/>
    <cfRule type="duplicateValues" dxfId="846" priority="78"/>
    <cfRule type="duplicateValues" dxfId="845" priority="79"/>
    <cfRule type="duplicateValues" dxfId="844" priority="80"/>
    <cfRule type="duplicateValues" dxfId="843" priority="81"/>
    <cfRule type="duplicateValues" dxfId="842" priority="82"/>
  </conditionalFormatting>
  <conditionalFormatting sqref="B31:B32">
    <cfRule type="duplicateValues" dxfId="841" priority="71"/>
    <cfRule type="duplicateValues" dxfId="840" priority="72"/>
    <cfRule type="duplicateValues" dxfId="839" priority="73"/>
    <cfRule type="duplicateValues" dxfId="838" priority="74"/>
    <cfRule type="duplicateValues" dxfId="837" priority="75"/>
    <cfRule type="duplicateValues" dxfId="836" priority="76"/>
  </conditionalFormatting>
  <conditionalFormatting sqref="E33:E34">
    <cfRule type="duplicateValues" dxfId="835" priority="62"/>
  </conditionalFormatting>
  <conditionalFormatting sqref="E33">
    <cfRule type="duplicateValues" dxfId="834" priority="63"/>
    <cfRule type="duplicateValues" dxfId="833" priority="64"/>
  </conditionalFormatting>
  <conditionalFormatting sqref="E33:E34">
    <cfRule type="duplicateValues" dxfId="831" priority="67"/>
    <cfRule type="duplicateValues" dxfId="832" priority="68"/>
    <cfRule type="duplicateValues" dxfId="830" priority="69"/>
  </conditionalFormatting>
  <conditionalFormatting sqref="E33:E34">
    <cfRule type="duplicateValues" dxfId="829" priority="70"/>
  </conditionalFormatting>
  <conditionalFormatting sqref="E34">
    <cfRule type="duplicateValues" dxfId="827" priority="65"/>
    <cfRule type="duplicateValues" dxfId="828" priority="66"/>
  </conditionalFormatting>
  <conditionalFormatting sqref="E3:E18">
    <cfRule type="duplicateValues" dxfId="826" priority="60"/>
  </conditionalFormatting>
  <conditionalFormatting sqref="E3:E19">
    <cfRule type="duplicateValues" dxfId="825" priority="61"/>
  </conditionalFormatting>
  <conditionalFormatting sqref="E19">
    <cfRule type="duplicateValues" dxfId="824" priority="58"/>
    <cfRule type="duplicateValues" dxfId="823" priority="59"/>
  </conditionalFormatting>
  <conditionalFormatting sqref="E21">
    <cfRule type="duplicateValues" dxfId="822" priority="52"/>
    <cfRule type="duplicateValues" dxfId="821" priority="53"/>
  </conditionalFormatting>
  <conditionalFormatting sqref="E21:E28">
    <cfRule type="duplicateValues" dxfId="820" priority="48"/>
    <cfRule type="duplicateValues" dxfId="819" priority="49"/>
    <cfRule type="duplicateValues" dxfId="818" priority="57"/>
  </conditionalFormatting>
  <conditionalFormatting sqref="E22:E26">
    <cfRule type="duplicateValues" dxfId="817" priority="50"/>
    <cfRule type="duplicateValues" dxfId="816" priority="51"/>
  </conditionalFormatting>
  <conditionalFormatting sqref="E27:E28">
    <cfRule type="duplicateValues" dxfId="815" priority="54"/>
    <cfRule type="duplicateValues" dxfId="814" priority="55"/>
    <cfRule type="duplicateValues" dxfId="813" priority="56"/>
  </conditionalFormatting>
  <conditionalFormatting sqref="E29:E30">
    <cfRule type="duplicateValues" dxfId="812" priority="42"/>
    <cfRule type="duplicateValues" dxfId="811" priority="43"/>
    <cfRule type="duplicateValues" dxfId="810" priority="44"/>
    <cfRule type="duplicateValues" dxfId="809" priority="45"/>
    <cfRule type="duplicateValues" dxfId="808" priority="46"/>
    <cfRule type="duplicateValues" dxfId="807" priority="47"/>
  </conditionalFormatting>
  <conditionalFormatting sqref="E31:E32">
    <cfRule type="duplicateValues" dxfId="806" priority="36"/>
    <cfRule type="duplicateValues" dxfId="805" priority="37"/>
    <cfRule type="duplicateValues" dxfId="804" priority="38"/>
    <cfRule type="duplicateValues" dxfId="803" priority="39"/>
    <cfRule type="duplicateValues" dxfId="802" priority="40"/>
    <cfRule type="duplicateValues" dxfId="801" priority="41"/>
  </conditionalFormatting>
  <conditionalFormatting sqref="H33:H34">
    <cfRule type="duplicateValues" dxfId="800" priority="27"/>
  </conditionalFormatting>
  <conditionalFormatting sqref="H33">
    <cfRule type="duplicateValues" dxfId="799" priority="28"/>
    <cfRule type="duplicateValues" dxfId="798" priority="29"/>
  </conditionalFormatting>
  <conditionalFormatting sqref="H33:H34">
    <cfRule type="duplicateValues" dxfId="796" priority="32"/>
    <cfRule type="duplicateValues" dxfId="797" priority="33"/>
    <cfRule type="duplicateValues" dxfId="795" priority="34"/>
  </conditionalFormatting>
  <conditionalFormatting sqref="H33:H34">
    <cfRule type="duplicateValues" dxfId="794" priority="35"/>
  </conditionalFormatting>
  <conditionalFormatting sqref="H34">
    <cfRule type="duplicateValues" dxfId="792" priority="30"/>
    <cfRule type="duplicateValues" dxfId="793" priority="31"/>
  </conditionalFormatting>
  <conditionalFormatting sqref="H3:H18">
    <cfRule type="duplicateValues" dxfId="791" priority="25"/>
  </conditionalFormatting>
  <conditionalFormatting sqref="H3:H19">
    <cfRule type="duplicateValues" dxfId="790" priority="26"/>
  </conditionalFormatting>
  <conditionalFormatting sqref="H19">
    <cfRule type="duplicateValues" dxfId="789" priority="23"/>
    <cfRule type="duplicateValues" dxfId="788" priority="24"/>
  </conditionalFormatting>
  <conditionalFormatting sqref="H21">
    <cfRule type="duplicateValues" dxfId="787" priority="17"/>
    <cfRule type="duplicateValues" dxfId="786" priority="18"/>
  </conditionalFormatting>
  <conditionalFormatting sqref="H21:H28">
    <cfRule type="duplicateValues" dxfId="785" priority="13"/>
    <cfRule type="duplicateValues" dxfId="784" priority="14"/>
    <cfRule type="duplicateValues" dxfId="783" priority="22"/>
  </conditionalFormatting>
  <conditionalFormatting sqref="H22:H26">
    <cfRule type="duplicateValues" dxfId="782" priority="15"/>
    <cfRule type="duplicateValues" dxfId="781" priority="16"/>
  </conditionalFormatting>
  <conditionalFormatting sqref="H27:H28">
    <cfRule type="duplicateValues" dxfId="780" priority="19"/>
    <cfRule type="duplicateValues" dxfId="779" priority="20"/>
    <cfRule type="duplicateValues" dxfId="778" priority="21"/>
  </conditionalFormatting>
  <conditionalFormatting sqref="H29:H30">
    <cfRule type="duplicateValues" dxfId="777" priority="7"/>
    <cfRule type="duplicateValues" dxfId="776" priority="8"/>
    <cfRule type="duplicateValues" dxfId="775" priority="9"/>
    <cfRule type="duplicateValues" dxfId="774" priority="10"/>
    <cfRule type="duplicateValues" dxfId="773" priority="11"/>
    <cfRule type="duplicateValues" dxfId="772" priority="12"/>
  </conditionalFormatting>
  <conditionalFormatting sqref="H31:H32">
    <cfRule type="duplicateValues" dxfId="771" priority="1"/>
    <cfRule type="duplicateValues" dxfId="770" priority="2"/>
    <cfRule type="duplicateValues" dxfId="769" priority="3"/>
    <cfRule type="duplicateValues" dxfId="768" priority="4"/>
    <cfRule type="duplicateValues" dxfId="767" priority="5"/>
    <cfRule type="duplicateValues" dxfId="766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J15" sqref="J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375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164</v>
      </c>
      <c r="C3" s="48" t="s">
        <v>15</v>
      </c>
      <c r="D3" s="49" t="s">
        <v>237</v>
      </c>
      <c r="E3" s="47" t="s">
        <v>137</v>
      </c>
      <c r="F3" s="48" t="s">
        <v>75</v>
      </c>
      <c r="G3" s="49" t="s">
        <v>286</v>
      </c>
      <c r="H3" s="47" t="s">
        <v>144</v>
      </c>
      <c r="I3" s="48" t="s">
        <v>145</v>
      </c>
      <c r="J3" s="49" t="s">
        <v>236</v>
      </c>
      <c r="K3" s="47" t="s">
        <v>295</v>
      </c>
      <c r="L3" s="48" t="s">
        <v>203</v>
      </c>
      <c r="M3" s="49" t="s">
        <v>272</v>
      </c>
      <c r="N3" s="47" t="s">
        <v>164</v>
      </c>
      <c r="O3" s="48" t="s">
        <v>15</v>
      </c>
      <c r="P3" s="49" t="s">
        <v>237</v>
      </c>
      <c r="Q3" s="47" t="s">
        <v>194</v>
      </c>
      <c r="R3" s="48" t="s">
        <v>145</v>
      </c>
      <c r="S3" s="49" t="s">
        <v>257</v>
      </c>
      <c r="T3" s="47" t="s">
        <v>137</v>
      </c>
      <c r="U3" s="48" t="s">
        <v>75</v>
      </c>
      <c r="V3" s="49" t="s">
        <v>233</v>
      </c>
      <c r="W3" s="23"/>
      <c r="X3" s="23"/>
    </row>
    <row r="4" spans="1:29" ht="20.25" customHeight="1">
      <c r="A4" s="31"/>
      <c r="B4" s="41" t="s">
        <v>138</v>
      </c>
      <c r="C4" s="42" t="s">
        <v>18</v>
      </c>
      <c r="D4" s="40" t="s">
        <v>140</v>
      </c>
      <c r="E4" s="41" t="s">
        <v>224</v>
      </c>
      <c r="F4" s="42" t="s">
        <v>75</v>
      </c>
      <c r="G4" s="40" t="s">
        <v>267</v>
      </c>
      <c r="H4" s="41" t="s">
        <v>138</v>
      </c>
      <c r="I4" s="42" t="s">
        <v>18</v>
      </c>
      <c r="J4" s="40" t="s">
        <v>140</v>
      </c>
      <c r="K4" s="41" t="s">
        <v>164</v>
      </c>
      <c r="L4" s="42" t="s">
        <v>15</v>
      </c>
      <c r="M4" s="40" t="s">
        <v>249</v>
      </c>
      <c r="N4" s="41" t="s">
        <v>138</v>
      </c>
      <c r="O4" s="42" t="s">
        <v>18</v>
      </c>
      <c r="P4" s="40" t="s">
        <v>140</v>
      </c>
      <c r="Q4" s="41" t="s">
        <v>164</v>
      </c>
      <c r="R4" s="42" t="s">
        <v>15</v>
      </c>
      <c r="S4" s="40" t="s">
        <v>249</v>
      </c>
      <c r="T4" s="41" t="s">
        <v>138</v>
      </c>
      <c r="U4" s="42" t="s">
        <v>18</v>
      </c>
      <c r="V4" s="40" t="s">
        <v>140</v>
      </c>
      <c r="W4" s="23"/>
      <c r="X4" s="23"/>
    </row>
    <row r="5" spans="1:29" ht="20.25" customHeight="1">
      <c r="A5" s="43"/>
      <c r="B5" s="63" t="s">
        <v>141</v>
      </c>
      <c r="C5" t="s">
        <v>24</v>
      </c>
      <c r="D5" s="64" t="s">
        <v>238</v>
      </c>
      <c r="E5" s="63" t="s">
        <v>164</v>
      </c>
      <c r="F5" t="s">
        <v>15</v>
      </c>
      <c r="G5" s="64" t="s">
        <v>237</v>
      </c>
      <c r="H5" s="63" t="s">
        <v>139</v>
      </c>
      <c r="I5" t="s">
        <v>15</v>
      </c>
      <c r="J5" s="64" t="s">
        <v>291</v>
      </c>
      <c r="K5" s="63" t="s">
        <v>138</v>
      </c>
      <c r="L5" t="s">
        <v>18</v>
      </c>
      <c r="M5" s="64" t="s">
        <v>140</v>
      </c>
      <c r="N5" s="63" t="s">
        <v>141</v>
      </c>
      <c r="O5" t="s">
        <v>24</v>
      </c>
      <c r="P5" s="64" t="s">
        <v>238</v>
      </c>
      <c r="Q5" s="41" t="s">
        <v>138</v>
      </c>
      <c r="R5" s="42" t="s">
        <v>18</v>
      </c>
      <c r="S5" s="40" t="s">
        <v>140</v>
      </c>
      <c r="T5" s="41" t="s">
        <v>139</v>
      </c>
      <c r="U5" s="42" t="s">
        <v>15</v>
      </c>
      <c r="V5" s="40" t="s">
        <v>291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142</v>
      </c>
      <c r="C6" s="42" t="s">
        <v>25</v>
      </c>
      <c r="D6" s="40" t="s">
        <v>143</v>
      </c>
      <c r="E6" s="41" t="s">
        <v>138</v>
      </c>
      <c r="F6" s="42" t="s">
        <v>18</v>
      </c>
      <c r="G6" s="40" t="s">
        <v>140</v>
      </c>
      <c r="H6" s="41" t="s">
        <v>195</v>
      </c>
      <c r="I6" s="42" t="s">
        <v>196</v>
      </c>
      <c r="J6" s="40" t="s">
        <v>238</v>
      </c>
      <c r="K6" s="41" t="s">
        <v>141</v>
      </c>
      <c r="L6" s="42" t="s">
        <v>24</v>
      </c>
      <c r="M6" s="40" t="s">
        <v>238</v>
      </c>
      <c r="N6" s="41" t="s">
        <v>180</v>
      </c>
      <c r="O6" s="42" t="s">
        <v>15</v>
      </c>
      <c r="P6" s="40" t="s">
        <v>268</v>
      </c>
      <c r="Q6" s="41" t="s">
        <v>141</v>
      </c>
      <c r="R6" s="42" t="s">
        <v>24</v>
      </c>
      <c r="S6" s="40" t="s">
        <v>143</v>
      </c>
      <c r="T6" s="41" t="s">
        <v>141</v>
      </c>
      <c r="U6" s="42" t="s">
        <v>24</v>
      </c>
      <c r="V6" s="40" t="s">
        <v>238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165</v>
      </c>
      <c r="C7" s="42" t="s">
        <v>166</v>
      </c>
      <c r="D7" s="40" t="s">
        <v>146</v>
      </c>
      <c r="E7" s="41" t="s">
        <v>139</v>
      </c>
      <c r="F7" s="42" t="s">
        <v>15</v>
      </c>
      <c r="G7" s="40" t="s">
        <v>291</v>
      </c>
      <c r="H7" s="41" t="s">
        <v>141</v>
      </c>
      <c r="I7" s="42" t="s">
        <v>24</v>
      </c>
      <c r="J7" s="40" t="s">
        <v>238</v>
      </c>
      <c r="K7" s="41" t="s">
        <v>142</v>
      </c>
      <c r="L7" s="42" t="s">
        <v>25</v>
      </c>
      <c r="M7" s="40" t="s">
        <v>143</v>
      </c>
      <c r="N7" s="41" t="s">
        <v>142</v>
      </c>
      <c r="O7" s="42" t="s">
        <v>25</v>
      </c>
      <c r="P7" s="40" t="s">
        <v>143</v>
      </c>
      <c r="Q7" s="41" t="s">
        <v>142</v>
      </c>
      <c r="R7" s="42" t="s">
        <v>25</v>
      </c>
      <c r="S7" s="40" t="s">
        <v>143</v>
      </c>
      <c r="T7" s="41" t="s">
        <v>142</v>
      </c>
      <c r="U7" s="42" t="s">
        <v>25</v>
      </c>
      <c r="V7" s="40" t="s">
        <v>143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150</v>
      </c>
      <c r="C8" s="42" t="s">
        <v>26</v>
      </c>
      <c r="D8" s="40" t="s">
        <v>262</v>
      </c>
      <c r="E8" s="41" t="s">
        <v>180</v>
      </c>
      <c r="F8" s="42" t="s">
        <v>15</v>
      </c>
      <c r="G8" s="40" t="s">
        <v>268</v>
      </c>
      <c r="H8" s="41" t="s">
        <v>180</v>
      </c>
      <c r="I8" s="42" t="s">
        <v>15</v>
      </c>
      <c r="J8" s="40" t="s">
        <v>268</v>
      </c>
      <c r="K8" s="41" t="s">
        <v>204</v>
      </c>
      <c r="L8" s="42" t="s">
        <v>70</v>
      </c>
      <c r="M8" s="40" t="s">
        <v>181</v>
      </c>
      <c r="N8" s="41" t="s">
        <v>150</v>
      </c>
      <c r="O8" s="42" t="s">
        <v>26</v>
      </c>
      <c r="P8" s="40" t="s">
        <v>244</v>
      </c>
      <c r="Q8" s="41" t="s">
        <v>204</v>
      </c>
      <c r="R8" s="42" t="s">
        <v>70</v>
      </c>
      <c r="S8" s="40" t="s">
        <v>181</v>
      </c>
      <c r="T8" s="41" t="s">
        <v>147</v>
      </c>
      <c r="U8" s="42" t="s">
        <v>148</v>
      </c>
      <c r="V8" s="40" t="s">
        <v>258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169</v>
      </c>
      <c r="C9" s="42" t="s">
        <v>170</v>
      </c>
      <c r="D9" s="40" t="s">
        <v>263</v>
      </c>
      <c r="E9" s="41" t="s">
        <v>142</v>
      </c>
      <c r="F9" s="42" t="s">
        <v>25</v>
      </c>
      <c r="G9" s="40" t="s">
        <v>143</v>
      </c>
      <c r="H9" s="41" t="s">
        <v>142</v>
      </c>
      <c r="I9" s="42" t="s">
        <v>25</v>
      </c>
      <c r="J9" s="40" t="s">
        <v>143</v>
      </c>
      <c r="K9" s="41" t="s">
        <v>197</v>
      </c>
      <c r="L9" s="42" t="s">
        <v>17</v>
      </c>
      <c r="M9" s="40" t="s">
        <v>248</v>
      </c>
      <c r="N9" s="41" t="s">
        <v>210</v>
      </c>
      <c r="O9" s="42" t="s">
        <v>211</v>
      </c>
      <c r="P9" s="40" t="s">
        <v>253</v>
      </c>
      <c r="Q9" s="41" t="s">
        <v>147</v>
      </c>
      <c r="R9" s="42" t="s">
        <v>148</v>
      </c>
      <c r="S9" s="40" t="s">
        <v>258</v>
      </c>
      <c r="T9" s="41" t="s">
        <v>144</v>
      </c>
      <c r="U9" s="42" t="s">
        <v>145</v>
      </c>
      <c r="V9" s="40" t="s">
        <v>258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264</v>
      </c>
      <c r="C10" s="42" t="s">
        <v>265</v>
      </c>
      <c r="D10" s="40" t="s">
        <v>254</v>
      </c>
      <c r="E10" s="41" t="s">
        <v>150</v>
      </c>
      <c r="F10" s="42" t="s">
        <v>26</v>
      </c>
      <c r="G10" s="40" t="s">
        <v>244</v>
      </c>
      <c r="H10" s="41" t="s">
        <v>197</v>
      </c>
      <c r="I10" s="42" t="s">
        <v>17</v>
      </c>
      <c r="J10" s="40" t="s">
        <v>248</v>
      </c>
      <c r="K10" s="41" t="s">
        <v>150</v>
      </c>
      <c r="L10" s="42" t="s">
        <v>26</v>
      </c>
      <c r="M10" s="40" t="s">
        <v>244</v>
      </c>
      <c r="N10" s="41" t="s">
        <v>152</v>
      </c>
      <c r="O10" s="42" t="s">
        <v>153</v>
      </c>
      <c r="P10" s="40" t="s">
        <v>281</v>
      </c>
      <c r="Q10" t="s">
        <v>150</v>
      </c>
      <c r="R10" t="s">
        <v>26</v>
      </c>
      <c r="S10" t="s">
        <v>244</v>
      </c>
      <c r="T10" s="41" t="s">
        <v>149</v>
      </c>
      <c r="U10" s="42" t="s">
        <v>25</v>
      </c>
      <c r="V10" s="40" t="s">
        <v>151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171</v>
      </c>
      <c r="C11" s="42" t="s">
        <v>31</v>
      </c>
      <c r="D11" s="40" t="s">
        <v>239</v>
      </c>
      <c r="E11" s="41" t="s">
        <v>182</v>
      </c>
      <c r="F11" s="42" t="s">
        <v>183</v>
      </c>
      <c r="G11" s="40" t="s">
        <v>269</v>
      </c>
      <c r="H11" s="41" t="s">
        <v>147</v>
      </c>
      <c r="I11" s="42" t="s">
        <v>148</v>
      </c>
      <c r="J11" s="40" t="s">
        <v>258</v>
      </c>
      <c r="K11" s="41" t="s">
        <v>167</v>
      </c>
      <c r="L11" s="42" t="s">
        <v>168</v>
      </c>
      <c r="M11" s="40" t="s">
        <v>260</v>
      </c>
      <c r="N11" s="41" t="s">
        <v>158</v>
      </c>
      <c r="O11" s="42" t="s">
        <v>159</v>
      </c>
      <c r="P11" s="40" t="s">
        <v>251</v>
      </c>
      <c r="Q11" t="s">
        <v>292</v>
      </c>
      <c r="R11" t="s">
        <v>293</v>
      </c>
      <c r="S11" t="s">
        <v>294</v>
      </c>
      <c r="T11" s="41" t="s">
        <v>150</v>
      </c>
      <c r="U11" s="42" t="s">
        <v>26</v>
      </c>
      <c r="V11" s="40" t="s">
        <v>244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172</v>
      </c>
      <c r="C12" s="42" t="s">
        <v>28</v>
      </c>
      <c r="D12" s="40" t="s">
        <v>240</v>
      </c>
      <c r="E12" s="41" t="s">
        <v>155</v>
      </c>
      <c r="F12" s="42" t="s">
        <v>156</v>
      </c>
      <c r="G12" s="40" t="s">
        <v>245</v>
      </c>
      <c r="H12" s="41" t="s">
        <v>150</v>
      </c>
      <c r="I12" s="42" t="s">
        <v>26</v>
      </c>
      <c r="J12" s="40" t="s">
        <v>244</v>
      </c>
      <c r="K12" s="41" t="s">
        <v>206</v>
      </c>
      <c r="L12" s="42" t="s">
        <v>207</v>
      </c>
      <c r="M12" s="40" t="s">
        <v>273</v>
      </c>
      <c r="N12" s="41" t="s">
        <v>212</v>
      </c>
      <c r="O12" s="42" t="s">
        <v>123</v>
      </c>
      <c r="P12" s="40" t="s">
        <v>185</v>
      </c>
      <c r="Q12" t="s">
        <v>282</v>
      </c>
      <c r="R12" t="s">
        <v>283</v>
      </c>
      <c r="S12" t="s">
        <v>284</v>
      </c>
      <c r="T12" s="41" t="s">
        <v>167</v>
      </c>
      <c r="U12" s="42" t="s">
        <v>168</v>
      </c>
      <c r="V12" s="40" t="s">
        <v>260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230</v>
      </c>
      <c r="C13" s="42" t="s">
        <v>231</v>
      </c>
      <c r="D13" s="40" t="s">
        <v>259</v>
      </c>
      <c r="E13" s="41" t="s">
        <v>184</v>
      </c>
      <c r="F13" s="42" t="s">
        <v>16</v>
      </c>
      <c r="G13" s="40" t="s">
        <v>246</v>
      </c>
      <c r="H13" s="41" t="s">
        <v>292</v>
      </c>
      <c r="I13" s="42" t="s">
        <v>293</v>
      </c>
      <c r="J13" s="40" t="s">
        <v>294</v>
      </c>
      <c r="K13" s="41" t="s">
        <v>205</v>
      </c>
      <c r="L13" s="42" t="s">
        <v>33</v>
      </c>
      <c r="M13" s="40" t="s">
        <v>250</v>
      </c>
      <c r="N13" s="41" t="s">
        <v>184</v>
      </c>
      <c r="O13" s="42" t="s">
        <v>16</v>
      </c>
      <c r="P13" s="40" t="s">
        <v>246</v>
      </c>
      <c r="Q13" t="s">
        <v>195</v>
      </c>
      <c r="R13" t="s">
        <v>196</v>
      </c>
      <c r="S13" t="s">
        <v>254</v>
      </c>
      <c r="T13" s="41" t="s">
        <v>152</v>
      </c>
      <c r="U13" s="42" t="s">
        <v>153</v>
      </c>
      <c r="V13" s="40" t="s">
        <v>254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173</v>
      </c>
      <c r="C14" s="42" t="s">
        <v>18</v>
      </c>
      <c r="D14" s="40" t="s">
        <v>266</v>
      </c>
      <c r="E14" s="41" t="s">
        <v>186</v>
      </c>
      <c r="F14" s="42" t="s">
        <v>187</v>
      </c>
      <c r="G14" s="40" t="s">
        <v>287</v>
      </c>
      <c r="H14" s="41" t="s">
        <v>198</v>
      </c>
      <c r="I14" s="42" t="s">
        <v>44</v>
      </c>
      <c r="J14" s="40" t="s">
        <v>280</v>
      </c>
      <c r="K14" s="41" t="s">
        <v>172</v>
      </c>
      <c r="L14" s="42" t="s">
        <v>28</v>
      </c>
      <c r="M14" s="40" t="s">
        <v>240</v>
      </c>
      <c r="N14" s="41" t="s">
        <v>201</v>
      </c>
      <c r="O14" s="42" t="s">
        <v>19</v>
      </c>
      <c r="P14" s="40" t="s">
        <v>297</v>
      </c>
      <c r="Q14" t="s">
        <v>205</v>
      </c>
      <c r="R14" t="s">
        <v>33</v>
      </c>
      <c r="S14" t="s">
        <v>250</v>
      </c>
      <c r="T14" s="41" t="s">
        <v>154</v>
      </c>
      <c r="U14" s="42" t="s">
        <v>22</v>
      </c>
      <c r="V14" s="40" t="s">
        <v>235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225</v>
      </c>
      <c r="C15" t="s">
        <v>75</v>
      </c>
      <c r="D15" s="64" t="s">
        <v>241</v>
      </c>
      <c r="E15" s="41" t="s">
        <v>188</v>
      </c>
      <c r="F15" s="42" t="s">
        <v>189</v>
      </c>
      <c r="G15" s="40" t="s">
        <v>161</v>
      </c>
      <c r="H15" s="41" t="s">
        <v>224</v>
      </c>
      <c r="I15" s="42" t="s">
        <v>75</v>
      </c>
      <c r="J15" s="40" t="s">
        <v>273</v>
      </c>
      <c r="K15" s="41" t="s">
        <v>274</v>
      </c>
      <c r="L15" s="42" t="s">
        <v>275</v>
      </c>
      <c r="M15" s="40" t="s">
        <v>276</v>
      </c>
      <c r="N15" s="41" t="s">
        <v>186</v>
      </c>
      <c r="O15" s="42" t="s">
        <v>187</v>
      </c>
      <c r="P15" s="40" t="s">
        <v>287</v>
      </c>
      <c r="Q15" t="s">
        <v>230</v>
      </c>
      <c r="R15" t="s">
        <v>231</v>
      </c>
      <c r="S15" t="s">
        <v>259</v>
      </c>
      <c r="T15" s="41" t="s">
        <v>157</v>
      </c>
      <c r="U15" s="42" t="s">
        <v>23</v>
      </c>
      <c r="V15" s="40" t="s">
        <v>222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174</v>
      </c>
      <c r="C16" t="s">
        <v>77</v>
      </c>
      <c r="D16" s="64" t="s">
        <v>242</v>
      </c>
      <c r="E16" s="41" t="s">
        <v>190</v>
      </c>
      <c r="F16" s="42" t="s">
        <v>20</v>
      </c>
      <c r="G16" s="40" t="s">
        <v>247</v>
      </c>
      <c r="H16" s="63" t="s">
        <v>200</v>
      </c>
      <c r="I16" t="s">
        <v>78</v>
      </c>
      <c r="J16" s="64" t="s">
        <v>241</v>
      </c>
      <c r="K16" s="41" t="s">
        <v>277</v>
      </c>
      <c r="L16" s="42" t="s">
        <v>74</v>
      </c>
      <c r="M16" s="40" t="s">
        <v>278</v>
      </c>
      <c r="N16" s="41" t="s">
        <v>173</v>
      </c>
      <c r="O16" s="42" t="s">
        <v>18</v>
      </c>
      <c r="P16" s="40" t="s">
        <v>252</v>
      </c>
      <c r="Q16" t="s">
        <v>217</v>
      </c>
      <c r="R16" t="s">
        <v>218</v>
      </c>
      <c r="S16" t="s">
        <v>259</v>
      </c>
      <c r="T16" s="41" t="s">
        <v>155</v>
      </c>
      <c r="U16" s="42" t="s">
        <v>156</v>
      </c>
      <c r="V16" s="40" t="s">
        <v>245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176</v>
      </c>
      <c r="C17" t="s">
        <v>18</v>
      </c>
      <c r="D17" s="64" t="s">
        <v>177</v>
      </c>
      <c r="E17" s="63" t="s">
        <v>162</v>
      </c>
      <c r="F17" t="s">
        <v>19</v>
      </c>
      <c r="G17" s="64" t="s">
        <v>177</v>
      </c>
      <c r="H17" t="s">
        <v>184</v>
      </c>
      <c r="I17" t="s">
        <v>16</v>
      </c>
      <c r="J17" s="64" t="s">
        <v>246</v>
      </c>
      <c r="K17" s="63" t="s">
        <v>158</v>
      </c>
      <c r="L17" t="s">
        <v>159</v>
      </c>
      <c r="M17" s="64" t="s">
        <v>251</v>
      </c>
      <c r="N17" s="63" t="s">
        <v>190</v>
      </c>
      <c r="O17" t="s">
        <v>20</v>
      </c>
      <c r="P17" s="64" t="s">
        <v>247</v>
      </c>
      <c r="Q17" s="41" t="s">
        <v>215</v>
      </c>
      <c r="R17" t="s">
        <v>74</v>
      </c>
      <c r="S17" t="s">
        <v>278</v>
      </c>
      <c r="T17" s="41" t="s">
        <v>158</v>
      </c>
      <c r="U17" s="42" t="s">
        <v>159</v>
      </c>
      <c r="V17" s="40" t="s">
        <v>261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228</v>
      </c>
      <c r="C18" t="s">
        <v>145</v>
      </c>
      <c r="D18" s="64" t="s">
        <v>243</v>
      </c>
      <c r="E18" s="63" t="s">
        <v>163</v>
      </c>
      <c r="F18" t="s">
        <v>18</v>
      </c>
      <c r="G18" s="64" t="s">
        <v>271</v>
      </c>
      <c r="H18" t="s">
        <v>190</v>
      </c>
      <c r="I18" t="s">
        <v>20</v>
      </c>
      <c r="J18" s="64" t="s">
        <v>247</v>
      </c>
      <c r="K18" t="s">
        <v>223</v>
      </c>
      <c r="L18" t="s">
        <v>199</v>
      </c>
      <c r="M18" s="64" t="s">
        <v>175</v>
      </c>
      <c r="N18" s="63" t="s">
        <v>162</v>
      </c>
      <c r="O18" t="s">
        <v>19</v>
      </c>
      <c r="P18" s="64" t="s">
        <v>177</v>
      </c>
      <c r="Q18" s="41" t="s">
        <v>184</v>
      </c>
      <c r="R18" s="42" t="s">
        <v>16</v>
      </c>
      <c r="S18" s="40" t="s">
        <v>246</v>
      </c>
      <c r="T18" s="41" t="s">
        <v>162</v>
      </c>
      <c r="U18" s="42" t="s">
        <v>19</v>
      </c>
      <c r="V18" s="40" t="s">
        <v>177</v>
      </c>
      <c r="W18" s="23"/>
      <c r="X18" s="23"/>
      <c r="AA18" s="42"/>
      <c r="AB18" s="42"/>
      <c r="AC18" s="42"/>
    </row>
    <row r="19" spans="1:29" ht="20.25" customHeight="1">
      <c r="A19" s="31"/>
      <c r="B19" s="63"/>
      <c r="C19"/>
      <c r="D19" s="64"/>
      <c r="E19" t="s">
        <v>288</v>
      </c>
      <c r="F19" t="s">
        <v>191</v>
      </c>
      <c r="G19" s="64" t="s">
        <v>289</v>
      </c>
      <c r="H19" t="s">
        <v>162</v>
      </c>
      <c r="I19" t="s">
        <v>19</v>
      </c>
      <c r="J19" s="64" t="s">
        <v>177</v>
      </c>
      <c r="K19" t="s">
        <v>184</v>
      </c>
      <c r="L19" t="s">
        <v>16</v>
      </c>
      <c r="M19" s="64" t="s">
        <v>246</v>
      </c>
      <c r="N19" t="s">
        <v>160</v>
      </c>
      <c r="O19" t="s">
        <v>30</v>
      </c>
      <c r="P19" t="s">
        <v>232</v>
      </c>
      <c r="Q19" s="41" t="s">
        <v>188</v>
      </c>
      <c r="R19" s="42" t="s">
        <v>189</v>
      </c>
      <c r="S19" s="40" t="s">
        <v>161</v>
      </c>
      <c r="T19" s="41" t="s">
        <v>163</v>
      </c>
      <c r="U19" s="42" t="s">
        <v>18</v>
      </c>
      <c r="V19" s="40" t="s">
        <v>177</v>
      </c>
      <c r="W19" s="23"/>
      <c r="X19" s="23"/>
      <c r="AA19"/>
      <c r="AB19"/>
      <c r="AC19"/>
    </row>
    <row r="20" spans="1:29" ht="20.25" customHeight="1">
      <c r="A20" s="31"/>
      <c r="B20" s="63"/>
      <c r="C20"/>
      <c r="D20" s="64"/>
      <c r="E20" t="s">
        <v>193</v>
      </c>
      <c r="F20" t="s">
        <v>75</v>
      </c>
      <c r="G20" s="64" t="s">
        <v>290</v>
      </c>
      <c r="H20" t="s">
        <v>173</v>
      </c>
      <c r="I20" t="s">
        <v>18</v>
      </c>
      <c r="J20" s="64" t="s">
        <v>177</v>
      </c>
      <c r="K20" t="s">
        <v>296</v>
      </c>
      <c r="L20" t="s">
        <v>279</v>
      </c>
      <c r="M20" s="64" t="s">
        <v>381</v>
      </c>
      <c r="N20" t="s">
        <v>213</v>
      </c>
      <c r="O20" t="s">
        <v>214</v>
      </c>
      <c r="P20" t="s">
        <v>192</v>
      </c>
      <c r="Q20" s="41" t="s">
        <v>190</v>
      </c>
      <c r="R20" s="42" t="s">
        <v>20</v>
      </c>
      <c r="S20" s="40" t="s">
        <v>247</v>
      </c>
      <c r="T20" s="41" t="s">
        <v>160</v>
      </c>
      <c r="U20" s="42" t="s">
        <v>30</v>
      </c>
      <c r="V20" s="40" t="s">
        <v>179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 t="s">
        <v>194</v>
      </c>
      <c r="F21" t="s">
        <v>145</v>
      </c>
      <c r="G21" s="64" t="s">
        <v>243</v>
      </c>
      <c r="H21" t="s">
        <v>201</v>
      </c>
      <c r="I21" t="s">
        <v>19</v>
      </c>
      <c r="J21" s="64" t="s">
        <v>229</v>
      </c>
      <c r="K21" t="s">
        <v>190</v>
      </c>
      <c r="L21" t="s">
        <v>20</v>
      </c>
      <c r="M21" s="64" t="s">
        <v>247</v>
      </c>
      <c r="N21"/>
      <c r="O21"/>
      <c r="P21"/>
      <c r="Q21" s="41" t="s">
        <v>162</v>
      </c>
      <c r="R21" s="42" t="s">
        <v>19</v>
      </c>
      <c r="S21" s="40" t="s">
        <v>177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162</v>
      </c>
      <c r="L22" t="s">
        <v>19</v>
      </c>
      <c r="M22" s="64" t="s">
        <v>177</v>
      </c>
      <c r="N22"/>
      <c r="O22"/>
      <c r="P22"/>
      <c r="Q22" s="41" t="s">
        <v>173</v>
      </c>
      <c r="R22" s="42" t="s">
        <v>18</v>
      </c>
      <c r="S22" s="40" t="s">
        <v>232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163</v>
      </c>
      <c r="L23" t="s">
        <v>18</v>
      </c>
      <c r="M23" s="64" t="s">
        <v>271</v>
      </c>
      <c r="N23"/>
      <c r="O23"/>
      <c r="P23"/>
      <c r="Q23" s="41" t="s">
        <v>216</v>
      </c>
      <c r="R23" s="42" t="s">
        <v>29</v>
      </c>
      <c r="S23" s="40" t="s">
        <v>298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208</v>
      </c>
      <c r="L24" t="s">
        <v>209</v>
      </c>
      <c r="M24" s="64" t="s">
        <v>234</v>
      </c>
      <c r="N24"/>
      <c r="O24"/>
      <c r="P24"/>
      <c r="Q24" s="41" t="s">
        <v>84</v>
      </c>
      <c r="R24" s="42" t="s">
        <v>21</v>
      </c>
      <c r="S24" s="40" t="s">
        <v>285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79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721" priority="746"/>
    <cfRule type="duplicateValues" dxfId="2720" priority="750"/>
    <cfRule type="duplicateValues" dxfId="2719" priority="747"/>
    <cfRule type="duplicateValues" dxfId="2718" priority="748"/>
    <cfRule type="duplicateValues" dxfId="2717" priority="749"/>
  </conditionalFormatting>
  <conditionalFormatting sqref="B2 B35:B1048576">
    <cfRule type="duplicateValues" dxfId="2716" priority="2510"/>
  </conditionalFormatting>
  <conditionalFormatting sqref="B3:B4 B6:B11">
    <cfRule type="duplicateValues" dxfId="2715" priority="248"/>
    <cfRule type="duplicateValues" dxfId="2714" priority="249"/>
    <cfRule type="duplicateValues" dxfId="2713" priority="250"/>
    <cfRule type="duplicateValues" dxfId="2712" priority="251"/>
    <cfRule type="duplicateValues" dxfId="2711" priority="245"/>
    <cfRule type="duplicateValues" dxfId="2710" priority="246"/>
    <cfRule type="duplicateValues" dxfId="2709" priority="247"/>
  </conditionalFormatting>
  <conditionalFormatting sqref="B5">
    <cfRule type="duplicateValues" dxfId="2708" priority="214"/>
    <cfRule type="duplicateValues" dxfId="2707" priority="215"/>
    <cfRule type="duplicateValues" dxfId="2706" priority="216"/>
    <cfRule type="duplicateValues" dxfId="2705" priority="217"/>
    <cfRule type="duplicateValues" dxfId="2704" priority="218"/>
    <cfRule type="duplicateValues" dxfId="2703" priority="219"/>
    <cfRule type="duplicateValues" dxfId="2702" priority="220"/>
  </conditionalFormatting>
  <conditionalFormatting sqref="B10:B18">
    <cfRule type="duplicateValues" dxfId="2701" priority="239"/>
    <cfRule type="duplicateValues" dxfId="2700" priority="241"/>
    <cfRule type="duplicateValues" dxfId="2699" priority="237"/>
    <cfRule type="duplicateValues" dxfId="2698" priority="238"/>
    <cfRule type="duplicateValues" dxfId="2697" priority="240"/>
    <cfRule type="duplicateValues" dxfId="2696" priority="235"/>
    <cfRule type="duplicateValues" dxfId="2695" priority="236"/>
  </conditionalFormatting>
  <conditionalFormatting sqref="B12">
    <cfRule type="duplicateValues" dxfId="2694" priority="18"/>
    <cfRule type="duplicateValues" dxfId="2693" priority="43"/>
    <cfRule type="duplicateValues" dxfId="2692" priority="44"/>
    <cfRule type="duplicateValues" dxfId="2691" priority="45"/>
    <cfRule type="duplicateValues" dxfId="2690" priority="46"/>
    <cfRule type="duplicateValues" dxfId="2689" priority="47"/>
    <cfRule type="duplicateValues" dxfId="2688" priority="48"/>
    <cfRule type="duplicateValues" dxfId="2687" priority="49"/>
    <cfRule type="duplicateValues" dxfId="2686" priority="19"/>
    <cfRule type="duplicateValues" dxfId="2685" priority="20"/>
    <cfRule type="duplicateValues" dxfId="2684" priority="21"/>
    <cfRule type="duplicateValues" dxfId="2683" priority="29"/>
    <cfRule type="duplicateValues" dxfId="2682" priority="30"/>
    <cfRule type="duplicateValues" dxfId="2681" priority="31"/>
    <cfRule type="duplicateValues" dxfId="2680" priority="33"/>
    <cfRule type="duplicateValues" dxfId="2679" priority="32"/>
    <cfRule type="duplicateValues" dxfId="2678" priority="34"/>
    <cfRule type="duplicateValues" dxfId="2677" priority="35"/>
    <cfRule type="duplicateValues" dxfId="2676" priority="15"/>
    <cfRule type="duplicateValues" dxfId="2675" priority="16"/>
    <cfRule type="duplicateValues" dxfId="2674" priority="17"/>
  </conditionalFormatting>
  <conditionalFormatting sqref="B13">
    <cfRule type="duplicateValues" dxfId="2673" priority="38"/>
    <cfRule type="duplicateValues" dxfId="2672" priority="39"/>
    <cfRule type="duplicateValues" dxfId="2671" priority="40"/>
    <cfRule type="duplicateValues" dxfId="2670" priority="41"/>
    <cfRule type="duplicateValues" dxfId="2669" priority="42"/>
    <cfRule type="duplicateValues" dxfId="2668" priority="28"/>
    <cfRule type="duplicateValues" dxfId="2667" priority="228"/>
    <cfRule type="duplicateValues" dxfId="2666" priority="22"/>
    <cfRule type="duplicateValues" dxfId="2665" priority="234"/>
    <cfRule type="duplicateValues" dxfId="2664" priority="233"/>
    <cfRule type="duplicateValues" dxfId="2663" priority="232"/>
    <cfRule type="duplicateValues" dxfId="2662" priority="231"/>
    <cfRule type="duplicateValues" dxfId="2661" priority="230"/>
    <cfRule type="duplicateValues" dxfId="2660" priority="23"/>
    <cfRule type="duplicateValues" dxfId="2659" priority="24"/>
    <cfRule type="duplicateValues" dxfId="2658" priority="25"/>
    <cfRule type="duplicateValues" dxfId="2657" priority="26"/>
    <cfRule type="duplicateValues" dxfId="2656" priority="27"/>
    <cfRule type="duplicateValues" dxfId="2655" priority="36"/>
    <cfRule type="duplicateValues" dxfId="2654" priority="37"/>
    <cfRule type="duplicateValues" dxfId="2653" priority="229"/>
  </conditionalFormatting>
  <conditionalFormatting sqref="B14">
    <cfRule type="duplicateValues" dxfId="2652" priority="225"/>
    <cfRule type="duplicateValues" dxfId="2651" priority="226"/>
    <cfRule type="duplicateValues" dxfId="2650" priority="227"/>
    <cfRule type="duplicateValues" dxfId="2649" priority="221"/>
    <cfRule type="duplicateValues" dxfId="2648" priority="222"/>
    <cfRule type="duplicateValues" dxfId="2647" priority="223"/>
    <cfRule type="duplicateValues" dxfId="2646" priority="224"/>
  </conditionalFormatting>
  <conditionalFormatting sqref="B27">
    <cfRule type="duplicateValues" dxfId="2645" priority="56"/>
    <cfRule type="duplicateValues" dxfId="2644" priority="54"/>
    <cfRule type="duplicateValues" dxfId="2643" priority="53"/>
    <cfRule type="duplicateValues" dxfId="2642" priority="52"/>
    <cfRule type="duplicateValues" dxfId="2641" priority="51"/>
    <cfRule type="duplicateValues" dxfId="2640" priority="50"/>
    <cfRule type="duplicateValues" dxfId="2639" priority="55"/>
  </conditionalFormatting>
  <conditionalFormatting sqref="B31">
    <cfRule type="duplicateValues" dxfId="2638" priority="63"/>
    <cfRule type="duplicateValues" dxfId="2637" priority="62"/>
    <cfRule type="duplicateValues" dxfId="2636" priority="61"/>
    <cfRule type="duplicateValues" dxfId="2635" priority="60"/>
    <cfRule type="duplicateValues" dxfId="2634" priority="59"/>
    <cfRule type="duplicateValues" dxfId="2633" priority="58"/>
    <cfRule type="duplicateValues" dxfId="2632" priority="57"/>
  </conditionalFormatting>
  <conditionalFormatting sqref="B32">
    <cfRule type="duplicateValues" dxfId="2631" priority="69"/>
    <cfRule type="duplicateValues" dxfId="2630" priority="64"/>
    <cfRule type="duplicateValues" dxfId="2629" priority="68"/>
    <cfRule type="duplicateValues" dxfId="2628" priority="70"/>
    <cfRule type="duplicateValues" dxfId="2627" priority="71"/>
    <cfRule type="duplicateValues" dxfId="2626" priority="67"/>
    <cfRule type="duplicateValues" dxfId="2625" priority="66"/>
    <cfRule type="duplicateValues" dxfId="2624" priority="65"/>
  </conditionalFormatting>
  <conditionalFormatting sqref="B33">
    <cfRule type="duplicateValues" dxfId="2623" priority="802"/>
    <cfRule type="duplicateValues" dxfId="2622" priority="801"/>
  </conditionalFormatting>
  <conditionalFormatting sqref="B33:B34">
    <cfRule type="duplicateValues" dxfId="2621" priority="806"/>
  </conditionalFormatting>
  <conditionalFormatting sqref="B34">
    <cfRule type="duplicateValues" dxfId="2620" priority="804"/>
    <cfRule type="duplicateValues" dxfId="2619" priority="803"/>
  </conditionalFormatting>
  <conditionalFormatting sqref="B35:B1048576 B2">
    <cfRule type="duplicateValues" dxfId="2618" priority="1116"/>
  </conditionalFormatting>
  <conditionalFormatting sqref="E1:E2 E35:E1048576">
    <cfRule type="duplicateValues" dxfId="2617" priority="2514"/>
  </conditionalFormatting>
  <conditionalFormatting sqref="E3:E4 E6:E11">
    <cfRule type="duplicateValues" dxfId="2616" priority="204"/>
    <cfRule type="duplicateValues" dxfId="2615" priority="203"/>
  </conditionalFormatting>
  <conditionalFormatting sqref="E5">
    <cfRule type="duplicateValues" dxfId="2614" priority="174"/>
    <cfRule type="duplicateValues" dxfId="2613" priority="175"/>
    <cfRule type="duplicateValues" dxfId="2612" priority="171"/>
    <cfRule type="duplicateValues" dxfId="2611" priority="169"/>
    <cfRule type="duplicateValues" dxfId="2610" priority="170"/>
    <cfRule type="duplicateValues" dxfId="2609" priority="172"/>
    <cfRule type="duplicateValues" dxfId="2608" priority="173"/>
  </conditionalFormatting>
  <conditionalFormatting sqref="E13">
    <cfRule type="duplicateValues" dxfId="2607" priority="183"/>
    <cfRule type="duplicateValues" dxfId="2606" priority="186"/>
    <cfRule type="duplicateValues" dxfId="2605" priority="185"/>
    <cfRule type="duplicateValues" dxfId="2604" priority="184"/>
    <cfRule type="duplicateValues" dxfId="2603" priority="188"/>
    <cfRule type="duplicateValues" dxfId="2602" priority="187"/>
    <cfRule type="duplicateValues" dxfId="2601" priority="189"/>
  </conditionalFormatting>
  <conditionalFormatting sqref="E14">
    <cfRule type="duplicateValues" dxfId="2600" priority="182"/>
    <cfRule type="duplicateValues" dxfId="2599" priority="181"/>
    <cfRule type="duplicateValues" dxfId="2598" priority="180"/>
    <cfRule type="duplicateValues" dxfId="2597" priority="179"/>
    <cfRule type="duplicateValues" dxfId="2596" priority="178"/>
    <cfRule type="duplicateValues" dxfId="2595" priority="177"/>
    <cfRule type="duplicateValues" dxfId="2594" priority="176"/>
  </conditionalFormatting>
  <conditionalFormatting sqref="E27">
    <cfRule type="duplicateValues" dxfId="2593" priority="165"/>
    <cfRule type="duplicateValues" dxfId="2592" priority="162"/>
    <cfRule type="duplicateValues" dxfId="2591" priority="166"/>
    <cfRule type="duplicateValues" dxfId="2590" priority="168"/>
    <cfRule type="duplicateValues" dxfId="2589" priority="167"/>
    <cfRule type="duplicateValues" dxfId="2588" priority="164"/>
    <cfRule type="duplicateValues" dxfId="2587" priority="163"/>
  </conditionalFormatting>
  <conditionalFormatting sqref="E31 E11:E18">
    <cfRule type="duplicateValues" dxfId="2586" priority="193"/>
    <cfRule type="duplicateValues" dxfId="2585" priority="190"/>
    <cfRule type="duplicateValues" dxfId="2584" priority="194"/>
    <cfRule type="duplicateValues" dxfId="2583" priority="195"/>
    <cfRule type="duplicateValues" dxfId="2582" priority="196"/>
    <cfRule type="duplicateValues" dxfId="2581" priority="191"/>
    <cfRule type="duplicateValues" dxfId="2580" priority="192"/>
  </conditionalFormatting>
  <conditionalFormatting sqref="E32 E3:E4 E6:E11">
    <cfRule type="duplicateValues" dxfId="2579" priority="201"/>
    <cfRule type="duplicateValues" dxfId="2578" priority="202"/>
    <cfRule type="duplicateValues" dxfId="2577" priority="205"/>
    <cfRule type="duplicateValues" dxfId="2576" priority="206"/>
    <cfRule type="duplicateValues" dxfId="2575" priority="200"/>
  </conditionalFormatting>
  <conditionalFormatting sqref="E32">
    <cfRule type="duplicateValues" dxfId="2574" priority="197"/>
    <cfRule type="duplicateValues" dxfId="2573" priority="198"/>
    <cfRule type="duplicateValues" dxfId="2572" priority="199"/>
  </conditionalFormatting>
  <conditionalFormatting sqref="E33">
    <cfRule type="duplicateValues" dxfId="2571" priority="787"/>
    <cfRule type="duplicateValues" dxfId="2570" priority="788"/>
  </conditionalFormatting>
  <conditionalFormatting sqref="E33:E34">
    <cfRule type="duplicateValues" dxfId="2569" priority="792"/>
  </conditionalFormatting>
  <conditionalFormatting sqref="E34">
    <cfRule type="duplicateValues" dxfId="2568" priority="789"/>
    <cfRule type="duplicateValues" dxfId="2567" priority="790"/>
  </conditionalFormatting>
  <conditionalFormatting sqref="E35:E1048576 E1:E2">
    <cfRule type="duplicateValues" dxfId="2566" priority="4409"/>
  </conditionalFormatting>
  <conditionalFormatting sqref="H1:H2 H35:H1048576">
    <cfRule type="duplicateValues" dxfId="2565" priority="2511"/>
  </conditionalFormatting>
  <conditionalFormatting sqref="H3:H4 H6:H11">
    <cfRule type="duplicateValues" dxfId="2564" priority="158"/>
    <cfRule type="duplicateValues" dxfId="2563" priority="159"/>
  </conditionalFormatting>
  <conditionalFormatting sqref="H5">
    <cfRule type="duplicateValues" dxfId="2562" priority="124"/>
    <cfRule type="duplicateValues" dxfId="2561" priority="125"/>
    <cfRule type="duplicateValues" dxfId="2560" priority="126"/>
    <cfRule type="duplicateValues" dxfId="2559" priority="127"/>
    <cfRule type="duplicateValues" dxfId="2558" priority="128"/>
    <cfRule type="duplicateValues" dxfId="2557" priority="129"/>
    <cfRule type="duplicateValues" dxfId="2556" priority="130"/>
  </conditionalFormatting>
  <conditionalFormatting sqref="H13">
    <cfRule type="duplicateValues" dxfId="2555" priority="138"/>
    <cfRule type="duplicateValues" dxfId="2554" priority="139"/>
    <cfRule type="duplicateValues" dxfId="2553" priority="140"/>
    <cfRule type="duplicateValues" dxfId="2552" priority="141"/>
    <cfRule type="duplicateValues" dxfId="2551" priority="142"/>
    <cfRule type="duplicateValues" dxfId="2550" priority="143"/>
    <cfRule type="duplicateValues" dxfId="2549" priority="144"/>
  </conditionalFormatting>
  <conditionalFormatting sqref="H14">
    <cfRule type="duplicateValues" dxfId="2548" priority="136"/>
    <cfRule type="duplicateValues" dxfId="2547" priority="131"/>
    <cfRule type="duplicateValues" dxfId="2546" priority="132"/>
    <cfRule type="duplicateValues" dxfId="2545" priority="133"/>
    <cfRule type="duplicateValues" dxfId="2544" priority="134"/>
    <cfRule type="duplicateValues" dxfId="2543" priority="135"/>
    <cfRule type="duplicateValues" dxfId="2542" priority="137"/>
  </conditionalFormatting>
  <conditionalFormatting sqref="H27">
    <cfRule type="duplicateValues" dxfId="2541" priority="121"/>
    <cfRule type="duplicateValues" dxfId="2540" priority="117"/>
    <cfRule type="duplicateValues" dxfId="2539" priority="118"/>
    <cfRule type="duplicateValues" dxfId="2538" priority="119"/>
    <cfRule type="duplicateValues" dxfId="2537" priority="122"/>
    <cfRule type="duplicateValues" dxfId="2536" priority="120"/>
    <cfRule type="duplicateValues" dxfId="2535" priority="123"/>
  </conditionalFormatting>
  <conditionalFormatting sqref="H31 H10:H18">
    <cfRule type="duplicateValues" dxfId="2534" priority="146"/>
    <cfRule type="duplicateValues" dxfId="2533" priority="145"/>
    <cfRule type="duplicateValues" dxfId="2532" priority="147"/>
    <cfRule type="duplicateValues" dxfId="2531" priority="148"/>
    <cfRule type="duplicateValues" dxfId="2530" priority="149"/>
    <cfRule type="duplicateValues" dxfId="2529" priority="150"/>
    <cfRule type="duplicateValues" dxfId="2528" priority="151"/>
  </conditionalFormatting>
  <conditionalFormatting sqref="H32 H3:H4 H6:H11">
    <cfRule type="duplicateValues" dxfId="2527" priority="161"/>
    <cfRule type="duplicateValues" dxfId="2526" priority="157"/>
    <cfRule type="duplicateValues" dxfId="2525" priority="156"/>
    <cfRule type="duplicateValues" dxfId="2524" priority="155"/>
    <cfRule type="duplicateValues" dxfId="2523" priority="160"/>
  </conditionalFormatting>
  <conditionalFormatting sqref="H32">
    <cfRule type="duplicateValues" dxfId="2522" priority="153"/>
    <cfRule type="duplicateValues" dxfId="2521" priority="152"/>
    <cfRule type="duplicateValues" dxfId="2520" priority="154"/>
  </conditionalFormatting>
  <conditionalFormatting sqref="H33">
    <cfRule type="duplicateValues" dxfId="2519" priority="773"/>
    <cfRule type="duplicateValues" dxfId="2518" priority="774"/>
  </conditionalFormatting>
  <conditionalFormatting sqref="H33:H34">
    <cfRule type="duplicateValues" dxfId="2517" priority="778"/>
  </conditionalFormatting>
  <conditionalFormatting sqref="H34">
    <cfRule type="duplicateValues" dxfId="2516" priority="775"/>
    <cfRule type="duplicateValues" dxfId="2515" priority="776"/>
  </conditionalFormatting>
  <conditionalFormatting sqref="H35:H1048576 H1:H2">
    <cfRule type="duplicateValues" dxfId="2514" priority="2548"/>
  </conditionalFormatting>
  <conditionalFormatting sqref="K1:K2 K33:K1048576">
    <cfRule type="duplicateValues" dxfId="2513" priority="756"/>
  </conditionalFormatting>
  <conditionalFormatting sqref="K1:K2 K35:K1048576">
    <cfRule type="duplicateValues" dxfId="2512" priority="2507"/>
  </conditionalFormatting>
  <conditionalFormatting sqref="K3:K4 K6:K11">
    <cfRule type="duplicateValues" dxfId="2511" priority="113"/>
    <cfRule type="duplicateValues" dxfId="2510" priority="114"/>
  </conditionalFormatting>
  <conditionalFormatting sqref="K5">
    <cfRule type="duplicateValues" dxfId="2509" priority="83"/>
    <cfRule type="duplicateValues" dxfId="2508" priority="82"/>
    <cfRule type="duplicateValues" dxfId="2507" priority="81"/>
    <cfRule type="duplicateValues" dxfId="2506" priority="80"/>
    <cfRule type="duplicateValues" dxfId="2505" priority="79"/>
    <cfRule type="duplicateValues" dxfId="2504" priority="85"/>
    <cfRule type="duplicateValues" dxfId="2503" priority="84"/>
  </conditionalFormatting>
  <conditionalFormatting sqref="K13">
    <cfRule type="duplicateValues" dxfId="2502" priority="96"/>
    <cfRule type="duplicateValues" dxfId="2501" priority="97"/>
    <cfRule type="duplicateValues" dxfId="2500" priority="98"/>
    <cfRule type="duplicateValues" dxfId="2499" priority="99"/>
    <cfRule type="duplicateValues" dxfId="2498" priority="94"/>
    <cfRule type="duplicateValues" dxfId="2497" priority="93"/>
    <cfRule type="duplicateValues" dxfId="2496" priority="95"/>
  </conditionalFormatting>
  <conditionalFormatting sqref="K14">
    <cfRule type="duplicateValues" dxfId="2495" priority="91"/>
    <cfRule type="duplicateValues" dxfId="2494" priority="92"/>
    <cfRule type="duplicateValues" dxfId="2493" priority="89"/>
    <cfRule type="duplicateValues" dxfId="2492" priority="86"/>
    <cfRule type="duplicateValues" dxfId="2491" priority="87"/>
    <cfRule type="duplicateValues" dxfId="2490" priority="88"/>
    <cfRule type="duplicateValues" dxfId="2489" priority="90"/>
  </conditionalFormatting>
  <conditionalFormatting sqref="K27">
    <cfRule type="duplicateValues" dxfId="2488" priority="78"/>
    <cfRule type="duplicateValues" dxfId="2487" priority="77"/>
    <cfRule type="duplicateValues" dxfId="2486" priority="76"/>
    <cfRule type="duplicateValues" dxfId="2485" priority="75"/>
    <cfRule type="duplicateValues" dxfId="2484" priority="74"/>
    <cfRule type="duplicateValues" dxfId="2483" priority="73"/>
    <cfRule type="duplicateValues" dxfId="2482" priority="72"/>
  </conditionalFormatting>
  <conditionalFormatting sqref="K31 K11:K18">
    <cfRule type="duplicateValues" dxfId="2481" priority="104"/>
    <cfRule type="duplicateValues" dxfId="2480" priority="100"/>
    <cfRule type="duplicateValues" dxfId="2479" priority="101"/>
    <cfRule type="duplicateValues" dxfId="2478" priority="102"/>
    <cfRule type="duplicateValues" dxfId="2477" priority="103"/>
    <cfRule type="duplicateValues" dxfId="2476" priority="105"/>
    <cfRule type="duplicateValues" dxfId="2475" priority="106"/>
  </conditionalFormatting>
  <conditionalFormatting sqref="K32 K3:K4 K6:K11">
    <cfRule type="duplicateValues" dxfId="2474" priority="115"/>
    <cfRule type="duplicateValues" dxfId="2473" priority="112"/>
    <cfRule type="duplicateValues" dxfId="2472" priority="111"/>
    <cfRule type="duplicateValues" dxfId="2471" priority="110"/>
    <cfRule type="duplicateValues" dxfId="2470" priority="116"/>
  </conditionalFormatting>
  <conditionalFormatting sqref="K32">
    <cfRule type="duplicateValues" dxfId="2469" priority="109"/>
    <cfRule type="duplicateValues" dxfId="2468" priority="108"/>
    <cfRule type="duplicateValues" dxfId="2467" priority="107"/>
  </conditionalFormatting>
  <conditionalFormatting sqref="K33">
    <cfRule type="duplicateValues" dxfId="2466" priority="889"/>
    <cfRule type="duplicateValues" dxfId="2465" priority="890"/>
  </conditionalFormatting>
  <conditionalFormatting sqref="K33:K34">
    <cfRule type="duplicateValues" dxfId="2464" priority="6876"/>
    <cfRule type="duplicateValues" dxfId="2463" priority="6886"/>
    <cfRule type="duplicateValues" dxfId="2462" priority="6889"/>
  </conditionalFormatting>
  <conditionalFormatting sqref="K33:K1048576 K1:K2">
    <cfRule type="duplicateValues" dxfId="2461" priority="6892"/>
  </conditionalFormatting>
  <conditionalFormatting sqref="K34">
    <cfRule type="duplicateValues" dxfId="2460" priority="892"/>
    <cfRule type="duplicateValues" dxfId="2459" priority="891"/>
  </conditionalFormatting>
  <conditionalFormatting sqref="K35:K1048576 K1:K2">
    <cfRule type="duplicateValues" dxfId="2458" priority="2582"/>
  </conditionalFormatting>
  <conditionalFormatting sqref="N1:N2 N33:N1048576">
    <cfRule type="duplicateValues" dxfId="2457" priority="853"/>
    <cfRule type="duplicateValues" dxfId="2456" priority="755"/>
  </conditionalFormatting>
  <conditionalFormatting sqref="N1:N2 N35:N1048576">
    <cfRule type="duplicateValues" dxfId="2455" priority="1112"/>
    <cfRule type="duplicateValues" dxfId="2454" priority="1089"/>
  </conditionalFormatting>
  <conditionalFormatting sqref="N3:N4 N6:N11">
    <cfRule type="duplicateValues" dxfId="2453" priority="564"/>
    <cfRule type="duplicateValues" dxfId="2452" priority="565"/>
  </conditionalFormatting>
  <conditionalFormatting sqref="N5">
    <cfRule type="duplicateValues" dxfId="2451" priority="334"/>
    <cfRule type="duplicateValues" dxfId="2450" priority="333"/>
    <cfRule type="duplicateValues" dxfId="2449" priority="332"/>
    <cfRule type="duplicateValues" dxfId="2448" priority="331"/>
    <cfRule type="duplicateValues" dxfId="2447" priority="330"/>
    <cfRule type="duplicateValues" dxfId="2446" priority="329"/>
    <cfRule type="duplicateValues" dxfId="2445" priority="335"/>
  </conditionalFormatting>
  <conditionalFormatting sqref="N13">
    <cfRule type="duplicateValues" dxfId="2444" priority="363"/>
    <cfRule type="duplicateValues" dxfId="2443" priority="360"/>
    <cfRule type="duplicateValues" dxfId="2442" priority="357"/>
    <cfRule type="duplicateValues" dxfId="2441" priority="358"/>
    <cfRule type="duplicateValues" dxfId="2440" priority="359"/>
    <cfRule type="duplicateValues" dxfId="2439" priority="362"/>
    <cfRule type="duplicateValues" dxfId="2438" priority="361"/>
  </conditionalFormatting>
  <conditionalFormatting sqref="N14">
    <cfRule type="duplicateValues" dxfId="2437" priority="336"/>
    <cfRule type="duplicateValues" dxfId="2436" priority="339"/>
    <cfRule type="duplicateValues" dxfId="2435" priority="340"/>
    <cfRule type="duplicateValues" dxfId="2434" priority="338"/>
    <cfRule type="duplicateValues" dxfId="2433" priority="342"/>
    <cfRule type="duplicateValues" dxfId="2432" priority="337"/>
    <cfRule type="duplicateValues" dxfId="2431" priority="341"/>
  </conditionalFormatting>
  <conditionalFormatting sqref="N27">
    <cfRule type="duplicateValues" dxfId="2430" priority="258"/>
    <cfRule type="duplicateValues" dxfId="2429" priority="252"/>
    <cfRule type="duplicateValues" dxfId="2428" priority="253"/>
    <cfRule type="duplicateValues" dxfId="2427" priority="254"/>
    <cfRule type="duplicateValues" dxfId="2426" priority="255"/>
    <cfRule type="duplicateValues" dxfId="2425" priority="256"/>
    <cfRule type="duplicateValues" dxfId="2424" priority="257"/>
  </conditionalFormatting>
  <conditionalFormatting sqref="N31 N11:N18">
    <cfRule type="duplicateValues" dxfId="2423" priority="465"/>
    <cfRule type="duplicateValues" dxfId="2422" priority="463"/>
    <cfRule type="duplicateValues" dxfId="2421" priority="464"/>
    <cfRule type="duplicateValues" dxfId="2420" priority="466"/>
    <cfRule type="duplicateValues" dxfId="2419" priority="467"/>
    <cfRule type="duplicateValues" dxfId="2418" priority="468"/>
    <cfRule type="duplicateValues" dxfId="2417" priority="469"/>
  </conditionalFormatting>
  <conditionalFormatting sqref="N32 N3:N4 N6:N11">
    <cfRule type="duplicateValues" dxfId="2416" priority="566"/>
    <cfRule type="duplicateValues" dxfId="2415" priority="561"/>
    <cfRule type="duplicateValues" dxfId="2414" priority="562"/>
    <cfRule type="duplicateValues" dxfId="2413" priority="563"/>
    <cfRule type="duplicateValues" dxfId="2412" priority="567"/>
  </conditionalFormatting>
  <conditionalFormatting sqref="N32">
    <cfRule type="duplicateValues" dxfId="2411" priority="558"/>
    <cfRule type="duplicateValues" dxfId="2410" priority="559"/>
    <cfRule type="duplicateValues" dxfId="2409" priority="560"/>
  </conditionalFormatting>
  <conditionalFormatting sqref="N33">
    <cfRule type="duplicateValues" dxfId="2408" priority="870"/>
    <cfRule type="duplicateValues" dxfId="2407" priority="871"/>
  </conditionalFormatting>
  <conditionalFormatting sqref="N33:N34">
    <cfRule type="duplicateValues" dxfId="2406" priority="858"/>
    <cfRule type="duplicateValues" dxfId="2405" priority="859"/>
    <cfRule type="duplicateValues" dxfId="2404" priority="876"/>
  </conditionalFormatting>
  <conditionalFormatting sqref="N34">
    <cfRule type="duplicateValues" dxfId="2403" priority="872"/>
    <cfRule type="duplicateValues" dxfId="2402" priority="873"/>
  </conditionalFormatting>
  <conditionalFormatting sqref="N35:N1048576 N1:N2">
    <cfRule type="duplicateValues" dxfId="2401" priority="2512"/>
  </conditionalFormatting>
  <conditionalFormatting sqref="Q3:Q9">
    <cfRule type="duplicateValues" dxfId="2400" priority="12167"/>
  </conditionalFormatting>
  <conditionalFormatting sqref="Q17">
    <cfRule type="duplicateValues" dxfId="2399" priority="346"/>
    <cfRule type="duplicateValues" dxfId="2398" priority="343"/>
    <cfRule type="duplicateValues" dxfId="2397" priority="347"/>
    <cfRule type="duplicateValues" dxfId="2396" priority="344"/>
    <cfRule type="duplicateValues" dxfId="2395" priority="349"/>
    <cfRule type="duplicateValues" dxfId="2394" priority="348"/>
    <cfRule type="duplicateValues" dxfId="2393" priority="345"/>
  </conditionalFormatting>
  <conditionalFormatting sqref="Q18">
    <cfRule type="duplicateValues" dxfId="2392" priority="351"/>
    <cfRule type="duplicateValues" dxfId="2391" priority="350"/>
    <cfRule type="duplicateValues" dxfId="2390" priority="354"/>
    <cfRule type="duplicateValues" dxfId="2389" priority="353"/>
    <cfRule type="duplicateValues" dxfId="2388" priority="355"/>
    <cfRule type="duplicateValues" dxfId="2387" priority="356"/>
    <cfRule type="duplicateValues" dxfId="2386" priority="352"/>
  </conditionalFormatting>
  <conditionalFormatting sqref="Q18:Q31">
    <cfRule type="duplicateValues" dxfId="2385" priority="12228"/>
    <cfRule type="duplicateValues" dxfId="2384" priority="12217"/>
    <cfRule type="duplicateValues" dxfId="2383" priority="12227"/>
  </conditionalFormatting>
  <conditionalFormatting sqref="Q32 Q3:Q9">
    <cfRule type="duplicateValues" dxfId="2382" priority="582"/>
    <cfRule type="duplicateValues" dxfId="2381" priority="587"/>
    <cfRule type="duplicateValues" dxfId="2380" priority="588"/>
  </conditionalFormatting>
  <conditionalFormatting sqref="Q32">
    <cfRule type="duplicateValues" dxfId="2379" priority="581"/>
    <cfRule type="duplicateValues" dxfId="2378" priority="583"/>
    <cfRule type="duplicateValues" dxfId="2377" priority="580"/>
    <cfRule type="duplicateValues" dxfId="2376" priority="579"/>
    <cfRule type="duplicateValues" dxfId="2375" priority="584"/>
  </conditionalFormatting>
  <conditionalFormatting sqref="Q33">
    <cfRule type="duplicateValues" dxfId="2374" priority="2245"/>
    <cfRule type="duplicateValues" dxfId="2373" priority="2244"/>
  </conditionalFormatting>
  <conditionalFormatting sqref="Q33:Q1048576 Q1:Q2">
    <cfRule type="duplicateValues" dxfId="2372" priority="8706"/>
  </conditionalFormatting>
  <conditionalFormatting sqref="Q33:Q1048576">
    <cfRule type="duplicateValues" dxfId="2371" priority="754"/>
  </conditionalFormatting>
  <conditionalFormatting sqref="Q34">
    <cfRule type="duplicateValues" dxfId="2370" priority="2247"/>
    <cfRule type="duplicateValues" dxfId="2369" priority="2246"/>
  </conditionalFormatting>
  <conditionalFormatting sqref="Q35:Q1048576 Q1:Q2">
    <cfRule type="duplicateValues" dxfId="2368" priority="2508"/>
  </conditionalFormatting>
  <conditionalFormatting sqref="Q35:Q1048576">
    <cfRule type="duplicateValues" dxfId="2367" priority="2658"/>
  </conditionalFormatting>
  <conditionalFormatting sqref="T1:T2 T36 T38:T1048576">
    <cfRule type="duplicateValues" dxfId="2366" priority="2509"/>
  </conditionalFormatting>
  <conditionalFormatting sqref="T3:T10">
    <cfRule type="duplicateValues" dxfId="2365" priority="10181"/>
    <cfRule type="duplicateValues" dxfId="2364" priority="10188"/>
  </conditionalFormatting>
  <conditionalFormatting sqref="T11:T31">
    <cfRule type="duplicateValues" dxfId="2363" priority="477"/>
    <cfRule type="duplicateValues" dxfId="2362" priority="483"/>
    <cfRule type="duplicateValues" dxfId="2361" priority="482"/>
    <cfRule type="duplicateValues" dxfId="2360" priority="481"/>
    <cfRule type="duplicateValues" dxfId="2359" priority="480"/>
    <cfRule type="duplicateValues" dxfId="2358" priority="479"/>
    <cfRule type="duplicateValues" dxfId="2357" priority="478"/>
  </conditionalFormatting>
  <conditionalFormatting sqref="T32">
    <cfRule type="duplicateValues" dxfId="2356" priority="1183"/>
    <cfRule type="duplicateValues" dxfId="2355" priority="1181"/>
    <cfRule type="duplicateValues" dxfId="2354" priority="1182"/>
  </conditionalFormatting>
  <conditionalFormatting sqref="T32:T1048576 T1:T10">
    <cfRule type="duplicateValues" dxfId="2353" priority="8754"/>
    <cfRule type="duplicateValues" dxfId="2352" priority="10242"/>
    <cfRule type="duplicateValues" dxfId="2351" priority="10243"/>
  </conditionalFormatting>
  <conditionalFormatting sqref="T33">
    <cfRule type="duplicateValues" dxfId="2350" priority="2018"/>
    <cfRule type="duplicateValues" dxfId="2349" priority="2017"/>
  </conditionalFormatting>
  <conditionalFormatting sqref="T34">
    <cfRule type="duplicateValues" dxfId="2348" priority="2019"/>
    <cfRule type="duplicateValues" dxfId="2347" priority="2020"/>
  </conditionalFormatting>
  <conditionalFormatting sqref="T35">
    <cfRule type="duplicateValues" dxfId="2346" priority="2481"/>
    <cfRule type="duplicateValues" dxfId="2345" priority="2480"/>
  </conditionalFormatting>
  <conditionalFormatting sqref="T36 T38:T1048576 T1:T2">
    <cfRule type="duplicateValues" dxfId="2344" priority="2696"/>
  </conditionalFormatting>
  <conditionalFormatting sqref="T37">
    <cfRule type="duplicateValues" dxfId="2343" priority="2479"/>
  </conditionalFormatting>
  <conditionalFormatting sqref="AA5:AA6 AA8:AA13">
    <cfRule type="duplicateValues" dxfId="2342" priority="323"/>
    <cfRule type="duplicateValues" dxfId="2341" priority="326"/>
    <cfRule type="duplicateValues" dxfId="2340" priority="328"/>
    <cfRule type="duplicateValues" dxfId="2339" priority="327"/>
    <cfRule type="duplicateValues" dxfId="2338" priority="324"/>
    <cfRule type="duplicateValues" dxfId="2337" priority="322"/>
    <cfRule type="duplicateValues" dxfId="2336" priority="325"/>
  </conditionalFormatting>
  <conditionalFormatting sqref="AA7">
    <cfRule type="duplicateValues" dxfId="2335" priority="294"/>
    <cfRule type="duplicateValues" dxfId="2334" priority="295"/>
    <cfRule type="duplicateValues" dxfId="2333" priority="297"/>
    <cfRule type="duplicateValues" dxfId="2332" priority="298"/>
    <cfRule type="duplicateValues" dxfId="2331" priority="296"/>
    <cfRule type="duplicateValues" dxfId="2330" priority="300"/>
    <cfRule type="duplicateValues" dxfId="2329" priority="299"/>
  </conditionalFormatting>
  <conditionalFormatting sqref="AA13:AA20">
    <cfRule type="duplicateValues" dxfId="2328" priority="316"/>
    <cfRule type="duplicateValues" dxfId="2327" priority="315"/>
    <cfRule type="duplicateValues" dxfId="2326" priority="317"/>
    <cfRule type="duplicateValues" dxfId="2325" priority="318"/>
    <cfRule type="duplicateValues" dxfId="2324" priority="319"/>
    <cfRule type="duplicateValues" dxfId="2323" priority="320"/>
    <cfRule type="duplicateValues" dxfId="2322" priority="321"/>
  </conditionalFormatting>
  <conditionalFormatting sqref="AA15">
    <cfRule type="duplicateValues" dxfId="2321" priority="310"/>
    <cfRule type="duplicateValues" dxfId="2320" priority="314"/>
    <cfRule type="duplicateValues" dxfId="2319" priority="311"/>
    <cfRule type="duplicateValues" dxfId="2318" priority="308"/>
    <cfRule type="duplicateValues" dxfId="2317" priority="313"/>
    <cfRule type="duplicateValues" dxfId="2316" priority="312"/>
    <cfRule type="duplicateValues" dxfId="2315" priority="309"/>
  </conditionalFormatting>
  <conditionalFormatting sqref="AA16">
    <cfRule type="duplicateValues" dxfId="2314" priority="303"/>
    <cfRule type="duplicateValues" dxfId="2313" priority="306"/>
    <cfRule type="duplicateValues" dxfId="2312" priority="307"/>
    <cfRule type="duplicateValues" dxfId="2311" priority="301"/>
    <cfRule type="duplicateValues" dxfId="2310" priority="302"/>
    <cfRule type="duplicateValues" dxfId="2309" priority="304"/>
    <cfRule type="duplicateValues" dxfId="2308" priority="305"/>
  </conditionalFormatting>
  <conditionalFormatting sqref="H12">
    <cfRule type="duplicateValues" dxfId="2307" priority="8"/>
    <cfRule type="duplicateValues" dxfId="2306" priority="9"/>
    <cfRule type="duplicateValues" dxfId="2305" priority="10"/>
    <cfRule type="duplicateValues" dxfId="2304" priority="11"/>
    <cfRule type="duplicateValues" dxfId="2303" priority="12"/>
    <cfRule type="duplicateValues" dxfId="2302" priority="13"/>
    <cfRule type="duplicateValues" dxfId="2301" priority="14"/>
  </conditionalFormatting>
  <conditionalFormatting sqref="H13">
    <cfRule type="duplicateValues" dxfId="2300" priority="1"/>
    <cfRule type="duplicateValues" dxfId="2299" priority="2"/>
    <cfRule type="duplicateValues" dxfId="2298" priority="3"/>
    <cfRule type="duplicateValues" dxfId="2297" priority="4"/>
    <cfRule type="duplicateValues" dxfId="2296" priority="5"/>
    <cfRule type="duplicateValues" dxfId="2295" priority="6"/>
    <cfRule type="duplicateValues" dxfId="2294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J15" sqref="J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376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164</v>
      </c>
      <c r="C3" s="48" t="s">
        <v>15</v>
      </c>
      <c r="D3" s="49" t="s">
        <v>237</v>
      </c>
      <c r="E3" s="47" t="s">
        <v>224</v>
      </c>
      <c r="F3" s="48" t="s">
        <v>75</v>
      </c>
      <c r="G3" s="49" t="s">
        <v>267</v>
      </c>
      <c r="H3" s="47" t="s">
        <v>144</v>
      </c>
      <c r="I3" s="48" t="s">
        <v>145</v>
      </c>
      <c r="J3" s="49" t="s">
        <v>236</v>
      </c>
      <c r="K3" s="47" t="s">
        <v>295</v>
      </c>
      <c r="L3" s="48" t="s">
        <v>203</v>
      </c>
      <c r="M3" s="49" t="s">
        <v>272</v>
      </c>
      <c r="N3" s="47" t="s">
        <v>164</v>
      </c>
      <c r="O3" s="48" t="s">
        <v>15</v>
      </c>
      <c r="P3" s="49" t="s">
        <v>237</v>
      </c>
      <c r="Q3" s="47" t="s">
        <v>194</v>
      </c>
      <c r="R3" s="48" t="s">
        <v>145</v>
      </c>
      <c r="S3" s="49" t="s">
        <v>257</v>
      </c>
      <c r="T3" s="47" t="s">
        <v>137</v>
      </c>
      <c r="U3" s="48" t="s">
        <v>75</v>
      </c>
      <c r="V3" s="49" t="s">
        <v>233</v>
      </c>
      <c r="W3" s="23"/>
      <c r="X3" s="23"/>
    </row>
    <row r="4" spans="1:24" ht="20.25" customHeight="1">
      <c r="A4" s="31"/>
      <c r="B4" s="41" t="s">
        <v>138</v>
      </c>
      <c r="C4" s="42" t="s">
        <v>18</v>
      </c>
      <c r="D4" s="40" t="s">
        <v>140</v>
      </c>
      <c r="E4" s="41" t="s">
        <v>164</v>
      </c>
      <c r="F4" s="42" t="s">
        <v>15</v>
      </c>
      <c r="G4" s="40" t="s">
        <v>237</v>
      </c>
      <c r="H4" s="41" t="s">
        <v>138</v>
      </c>
      <c r="I4" s="42" t="s">
        <v>18</v>
      </c>
      <c r="J4" s="40" t="s">
        <v>140</v>
      </c>
      <c r="K4" s="41" t="s">
        <v>164</v>
      </c>
      <c r="L4" s="42" t="s">
        <v>15</v>
      </c>
      <c r="M4" s="40" t="s">
        <v>249</v>
      </c>
      <c r="N4" s="41" t="s">
        <v>138</v>
      </c>
      <c r="O4" s="42" t="s">
        <v>18</v>
      </c>
      <c r="P4" s="40" t="s">
        <v>140</v>
      </c>
      <c r="Q4" s="41" t="s">
        <v>164</v>
      </c>
      <c r="R4" s="42" t="s">
        <v>15</v>
      </c>
      <c r="S4" s="40" t="s">
        <v>249</v>
      </c>
      <c r="T4" s="41" t="s">
        <v>138</v>
      </c>
      <c r="U4" s="42" t="s">
        <v>18</v>
      </c>
      <c r="V4" s="40" t="s">
        <v>140</v>
      </c>
      <c r="W4" s="23"/>
      <c r="X4" s="23"/>
    </row>
    <row r="5" spans="1:24" ht="20.25" customHeight="1">
      <c r="A5" s="43"/>
      <c r="B5" s="63" t="s">
        <v>141</v>
      </c>
      <c r="C5" t="s">
        <v>24</v>
      </c>
      <c r="D5" s="64" t="s">
        <v>238</v>
      </c>
      <c r="E5" s="63" t="s">
        <v>138</v>
      </c>
      <c r="F5" t="s">
        <v>18</v>
      </c>
      <c r="G5" s="64" t="s">
        <v>140</v>
      </c>
      <c r="H5" s="63" t="s">
        <v>139</v>
      </c>
      <c r="I5" t="s">
        <v>15</v>
      </c>
      <c r="J5" s="64" t="s">
        <v>291</v>
      </c>
      <c r="K5" s="63" t="s">
        <v>138</v>
      </c>
      <c r="L5" t="s">
        <v>18</v>
      </c>
      <c r="M5" s="64" t="s">
        <v>140</v>
      </c>
      <c r="N5" s="63" t="s">
        <v>141</v>
      </c>
      <c r="O5" t="s">
        <v>24</v>
      </c>
      <c r="P5" s="64" t="s">
        <v>238</v>
      </c>
      <c r="Q5" s="41" t="s">
        <v>138</v>
      </c>
      <c r="R5" s="42" t="s">
        <v>18</v>
      </c>
      <c r="S5" s="40" t="s">
        <v>140</v>
      </c>
      <c r="T5" s="41" t="s">
        <v>139</v>
      </c>
      <c r="U5" s="42" t="s">
        <v>15</v>
      </c>
      <c r="V5" s="40" t="s">
        <v>291</v>
      </c>
      <c r="W5" s="23"/>
      <c r="X5" s="23"/>
    </row>
    <row r="6" spans="1:24" ht="20.25" customHeight="1">
      <c r="A6" s="43" t="s">
        <v>85</v>
      </c>
      <c r="B6" s="41" t="s">
        <v>142</v>
      </c>
      <c r="C6" s="42" t="s">
        <v>25</v>
      </c>
      <c r="D6" s="40" t="s">
        <v>143</v>
      </c>
      <c r="E6" s="41" t="s">
        <v>139</v>
      </c>
      <c r="F6" s="42" t="s">
        <v>15</v>
      </c>
      <c r="G6" s="40" t="s">
        <v>291</v>
      </c>
      <c r="H6" s="41" t="s">
        <v>195</v>
      </c>
      <c r="I6" s="42" t="s">
        <v>196</v>
      </c>
      <c r="J6" s="40" t="s">
        <v>238</v>
      </c>
      <c r="K6" s="41" t="s">
        <v>141</v>
      </c>
      <c r="L6" s="42" t="s">
        <v>24</v>
      </c>
      <c r="M6" s="40" t="s">
        <v>238</v>
      </c>
      <c r="N6" s="41" t="s">
        <v>180</v>
      </c>
      <c r="O6" s="42" t="s">
        <v>15</v>
      </c>
      <c r="P6" s="40" t="s">
        <v>268</v>
      </c>
      <c r="Q6" s="41" t="s">
        <v>141</v>
      </c>
      <c r="R6" s="42" t="s">
        <v>24</v>
      </c>
      <c r="S6" s="40" t="s">
        <v>143</v>
      </c>
      <c r="T6" s="41" t="s">
        <v>141</v>
      </c>
      <c r="U6" s="42" t="s">
        <v>24</v>
      </c>
      <c r="V6" s="40" t="s">
        <v>238</v>
      </c>
      <c r="W6" s="23"/>
      <c r="X6" s="23"/>
    </row>
    <row r="7" spans="1:24" ht="20.25" customHeight="1">
      <c r="A7" s="43" t="s">
        <v>13</v>
      </c>
      <c r="B7" s="41" t="s">
        <v>165</v>
      </c>
      <c r="C7" s="42" t="s">
        <v>166</v>
      </c>
      <c r="D7" s="40" t="s">
        <v>146</v>
      </c>
      <c r="E7" s="41" t="s">
        <v>180</v>
      </c>
      <c r="F7" s="42" t="s">
        <v>15</v>
      </c>
      <c r="G7" s="40" t="s">
        <v>268</v>
      </c>
      <c r="H7" s="41" t="s">
        <v>141</v>
      </c>
      <c r="I7" s="42" t="s">
        <v>24</v>
      </c>
      <c r="J7" s="40" t="s">
        <v>238</v>
      </c>
      <c r="K7" s="41" t="s">
        <v>142</v>
      </c>
      <c r="L7" s="42" t="s">
        <v>25</v>
      </c>
      <c r="M7" s="40" t="s">
        <v>143</v>
      </c>
      <c r="N7" s="41" t="s">
        <v>142</v>
      </c>
      <c r="O7" s="42" t="s">
        <v>25</v>
      </c>
      <c r="P7" s="40" t="s">
        <v>143</v>
      </c>
      <c r="Q7" s="41" t="s">
        <v>142</v>
      </c>
      <c r="R7" s="42" t="s">
        <v>25</v>
      </c>
      <c r="S7" s="40" t="s">
        <v>143</v>
      </c>
      <c r="T7" s="41" t="s">
        <v>142</v>
      </c>
      <c r="U7" s="42" t="s">
        <v>25</v>
      </c>
      <c r="V7" s="40" t="s">
        <v>143</v>
      </c>
      <c r="W7" s="23"/>
      <c r="X7" s="23"/>
    </row>
    <row r="8" spans="1:24" ht="20.25" customHeight="1">
      <c r="A8" s="43" t="s">
        <v>10</v>
      </c>
      <c r="B8" s="41" t="s">
        <v>150</v>
      </c>
      <c r="C8" s="42" t="s">
        <v>26</v>
      </c>
      <c r="D8" s="40" t="s">
        <v>262</v>
      </c>
      <c r="E8" s="41" t="s">
        <v>142</v>
      </c>
      <c r="F8" s="42" t="s">
        <v>25</v>
      </c>
      <c r="G8" s="40" t="s">
        <v>143</v>
      </c>
      <c r="H8" s="41" t="s">
        <v>180</v>
      </c>
      <c r="I8" s="42" t="s">
        <v>15</v>
      </c>
      <c r="J8" s="40" t="s">
        <v>268</v>
      </c>
      <c r="K8" s="41" t="s">
        <v>204</v>
      </c>
      <c r="L8" s="42" t="s">
        <v>70</v>
      </c>
      <c r="M8" s="40" t="s">
        <v>181</v>
      </c>
      <c r="N8" s="41" t="s">
        <v>150</v>
      </c>
      <c r="O8" s="42" t="s">
        <v>26</v>
      </c>
      <c r="P8" s="40" t="s">
        <v>244</v>
      </c>
      <c r="Q8" s="41" t="s">
        <v>204</v>
      </c>
      <c r="R8" s="42" t="s">
        <v>70</v>
      </c>
      <c r="S8" s="40" t="s">
        <v>181</v>
      </c>
      <c r="T8" s="41" t="s">
        <v>147</v>
      </c>
      <c r="U8" s="42" t="s">
        <v>148</v>
      </c>
      <c r="V8" s="40" t="s">
        <v>258</v>
      </c>
      <c r="W8" s="23"/>
      <c r="X8" s="23"/>
    </row>
    <row r="9" spans="1:24" ht="20.25" customHeight="1">
      <c r="A9" s="43" t="s">
        <v>11</v>
      </c>
      <c r="B9" s="41" t="s">
        <v>169</v>
      </c>
      <c r="C9" s="42" t="s">
        <v>170</v>
      </c>
      <c r="D9" s="40" t="s">
        <v>263</v>
      </c>
      <c r="E9" s="41" t="s">
        <v>150</v>
      </c>
      <c r="F9" s="42" t="s">
        <v>26</v>
      </c>
      <c r="G9" s="40" t="s">
        <v>244</v>
      </c>
      <c r="H9" s="41" t="s">
        <v>142</v>
      </c>
      <c r="I9" s="42" t="s">
        <v>25</v>
      </c>
      <c r="J9" s="40" t="s">
        <v>143</v>
      </c>
      <c r="K9" s="41" t="s">
        <v>197</v>
      </c>
      <c r="L9" s="42" t="s">
        <v>17</v>
      </c>
      <c r="M9" s="40" t="s">
        <v>248</v>
      </c>
      <c r="N9" s="41" t="s">
        <v>210</v>
      </c>
      <c r="O9" s="42" t="s">
        <v>211</v>
      </c>
      <c r="P9" s="40" t="s">
        <v>253</v>
      </c>
      <c r="Q9" s="41" t="s">
        <v>147</v>
      </c>
      <c r="R9" s="42" t="s">
        <v>148</v>
      </c>
      <c r="S9" s="40" t="s">
        <v>258</v>
      </c>
      <c r="T9" s="41" t="s">
        <v>144</v>
      </c>
      <c r="U9" s="42" t="s">
        <v>145</v>
      </c>
      <c r="V9" s="40" t="s">
        <v>258</v>
      </c>
      <c r="W9" s="23"/>
      <c r="X9" s="23"/>
    </row>
    <row r="10" spans="1:24" ht="20.25" customHeight="1">
      <c r="A10" s="43" t="s">
        <v>9</v>
      </c>
      <c r="B10" s="41" t="s">
        <v>264</v>
      </c>
      <c r="C10" s="42" t="s">
        <v>265</v>
      </c>
      <c r="D10" s="40" t="s">
        <v>254</v>
      </c>
      <c r="E10" s="41" t="s">
        <v>270</v>
      </c>
      <c r="F10" s="42" t="s">
        <v>75</v>
      </c>
      <c r="G10" s="40" t="s">
        <v>299</v>
      </c>
      <c r="H10" s="41" t="s">
        <v>197</v>
      </c>
      <c r="I10" s="42" t="s">
        <v>17</v>
      </c>
      <c r="J10" s="40" t="s">
        <v>248</v>
      </c>
      <c r="K10" s="41" t="s">
        <v>150</v>
      </c>
      <c r="L10" s="42" t="s">
        <v>26</v>
      </c>
      <c r="M10" s="40" t="s">
        <v>244</v>
      </c>
      <c r="N10" s="41" t="s">
        <v>152</v>
      </c>
      <c r="O10" s="42" t="s">
        <v>153</v>
      </c>
      <c r="P10" s="40" t="s">
        <v>281</v>
      </c>
      <c r="Q10" t="s">
        <v>150</v>
      </c>
      <c r="R10" t="s">
        <v>26</v>
      </c>
      <c r="S10" t="s">
        <v>244</v>
      </c>
      <c r="T10" s="41" t="s">
        <v>149</v>
      </c>
      <c r="U10" s="42" t="s">
        <v>25</v>
      </c>
      <c r="V10" s="40" t="s">
        <v>151</v>
      </c>
      <c r="W10" s="23"/>
      <c r="X10" s="23"/>
    </row>
    <row r="11" spans="1:24" ht="20.25" customHeight="1">
      <c r="A11" s="43" t="s">
        <v>12</v>
      </c>
      <c r="B11" s="41" t="s">
        <v>171</v>
      </c>
      <c r="C11" s="42" t="s">
        <v>31</v>
      </c>
      <c r="D11" s="40" t="s">
        <v>239</v>
      </c>
      <c r="E11" s="41" t="s">
        <v>182</v>
      </c>
      <c r="F11" s="42" t="s">
        <v>183</v>
      </c>
      <c r="G11" s="40" t="s">
        <v>269</v>
      </c>
      <c r="H11" s="41" t="s">
        <v>147</v>
      </c>
      <c r="I11" s="42" t="s">
        <v>148</v>
      </c>
      <c r="J11" s="40" t="s">
        <v>258</v>
      </c>
      <c r="K11" s="41" t="s">
        <v>167</v>
      </c>
      <c r="L11" s="42" t="s">
        <v>168</v>
      </c>
      <c r="M11" s="40" t="s">
        <v>260</v>
      </c>
      <c r="N11" s="41" t="s">
        <v>158</v>
      </c>
      <c r="O11" s="42" t="s">
        <v>159</v>
      </c>
      <c r="P11" s="40" t="s">
        <v>251</v>
      </c>
      <c r="Q11" t="s">
        <v>292</v>
      </c>
      <c r="R11" t="s">
        <v>293</v>
      </c>
      <c r="S11" t="s">
        <v>294</v>
      </c>
      <c r="T11" s="41" t="s">
        <v>150</v>
      </c>
      <c r="U11" s="42" t="s">
        <v>26</v>
      </c>
      <c r="V11" s="40" t="s">
        <v>244</v>
      </c>
      <c r="W11" s="23"/>
      <c r="X11" s="23"/>
    </row>
    <row r="12" spans="1:24" ht="20.25" customHeight="1">
      <c r="A12" s="43" t="s">
        <v>13</v>
      </c>
      <c r="B12" s="41" t="s">
        <v>172</v>
      </c>
      <c r="C12" s="42" t="s">
        <v>28</v>
      </c>
      <c r="D12" s="40" t="s">
        <v>240</v>
      </c>
      <c r="E12" s="41" t="s">
        <v>155</v>
      </c>
      <c r="F12" s="42" t="s">
        <v>156</v>
      </c>
      <c r="G12" s="40" t="s">
        <v>245</v>
      </c>
      <c r="H12" s="41" t="s">
        <v>150</v>
      </c>
      <c r="I12" s="42" t="s">
        <v>26</v>
      </c>
      <c r="J12" s="40" t="s">
        <v>244</v>
      </c>
      <c r="K12" s="41" t="s">
        <v>206</v>
      </c>
      <c r="L12" s="42" t="s">
        <v>207</v>
      </c>
      <c r="M12" s="40" t="s">
        <v>273</v>
      </c>
      <c r="N12" s="41" t="s">
        <v>212</v>
      </c>
      <c r="O12" s="42" t="s">
        <v>123</v>
      </c>
      <c r="P12" s="40" t="s">
        <v>185</v>
      </c>
      <c r="Q12" t="s">
        <v>282</v>
      </c>
      <c r="R12" t="s">
        <v>283</v>
      </c>
      <c r="S12" t="s">
        <v>284</v>
      </c>
      <c r="T12" s="41" t="s">
        <v>167</v>
      </c>
      <c r="U12" s="42" t="s">
        <v>168</v>
      </c>
      <c r="V12" s="40" t="s">
        <v>260</v>
      </c>
      <c r="W12" s="23"/>
      <c r="X12" s="23"/>
    </row>
    <row r="13" spans="1:24" ht="20.25" customHeight="1">
      <c r="A13" s="43" t="s">
        <v>14</v>
      </c>
      <c r="B13" s="41" t="s">
        <v>230</v>
      </c>
      <c r="C13" s="42" t="s">
        <v>231</v>
      </c>
      <c r="D13" s="40" t="s">
        <v>259</v>
      </c>
      <c r="E13" s="41" t="s">
        <v>184</v>
      </c>
      <c r="F13" s="42" t="s">
        <v>16</v>
      </c>
      <c r="G13" s="40" t="s">
        <v>246</v>
      </c>
      <c r="H13" s="41" t="s">
        <v>292</v>
      </c>
      <c r="I13" s="42" t="s">
        <v>293</v>
      </c>
      <c r="J13" s="40" t="s">
        <v>294</v>
      </c>
      <c r="K13" s="41" t="s">
        <v>205</v>
      </c>
      <c r="L13" s="42" t="s">
        <v>33</v>
      </c>
      <c r="M13" s="40" t="s">
        <v>250</v>
      </c>
      <c r="N13" s="41" t="s">
        <v>184</v>
      </c>
      <c r="O13" s="42" t="s">
        <v>16</v>
      </c>
      <c r="P13" s="40" t="s">
        <v>246</v>
      </c>
      <c r="Q13" t="s">
        <v>195</v>
      </c>
      <c r="R13" t="s">
        <v>196</v>
      </c>
      <c r="S13" t="s">
        <v>254</v>
      </c>
      <c r="T13" s="41" t="s">
        <v>152</v>
      </c>
      <c r="U13" s="42" t="s">
        <v>153</v>
      </c>
      <c r="V13" s="40" t="s">
        <v>254</v>
      </c>
      <c r="W13" s="23"/>
      <c r="X13" s="23"/>
    </row>
    <row r="14" spans="1:24" ht="20.25" customHeight="1">
      <c r="A14" s="31"/>
      <c r="B14" s="41" t="s">
        <v>173</v>
      </c>
      <c r="C14" s="42" t="s">
        <v>18</v>
      </c>
      <c r="D14" s="40" t="s">
        <v>266</v>
      </c>
      <c r="E14" s="41" t="s">
        <v>186</v>
      </c>
      <c r="F14" s="42" t="s">
        <v>187</v>
      </c>
      <c r="G14" s="40" t="s">
        <v>287</v>
      </c>
      <c r="H14" s="41" t="s">
        <v>198</v>
      </c>
      <c r="I14" s="42" t="s">
        <v>44</v>
      </c>
      <c r="J14" s="40" t="s">
        <v>280</v>
      </c>
      <c r="K14" s="41" t="s">
        <v>172</v>
      </c>
      <c r="L14" s="42" t="s">
        <v>28</v>
      </c>
      <c r="M14" s="40" t="s">
        <v>240</v>
      </c>
      <c r="N14" s="41" t="s">
        <v>201</v>
      </c>
      <c r="O14" s="42" t="s">
        <v>19</v>
      </c>
      <c r="P14" s="40" t="s">
        <v>297</v>
      </c>
      <c r="Q14" t="s">
        <v>205</v>
      </c>
      <c r="R14" t="s">
        <v>33</v>
      </c>
      <c r="S14" t="s">
        <v>250</v>
      </c>
      <c r="T14" s="41" t="s">
        <v>154</v>
      </c>
      <c r="U14" s="42" t="s">
        <v>22</v>
      </c>
      <c r="V14" s="40" t="s">
        <v>235</v>
      </c>
      <c r="W14" s="39"/>
      <c r="X14" s="23"/>
    </row>
    <row r="15" spans="1:24" ht="20.25" customHeight="1">
      <c r="A15" s="31"/>
      <c r="B15" s="63" t="s">
        <v>225</v>
      </c>
      <c r="C15" t="s">
        <v>75</v>
      </c>
      <c r="D15" s="64" t="s">
        <v>241</v>
      </c>
      <c r="E15" s="41" t="s">
        <v>188</v>
      </c>
      <c r="F15" s="42" t="s">
        <v>189</v>
      </c>
      <c r="G15" s="40" t="s">
        <v>161</v>
      </c>
      <c r="H15" s="41" t="s">
        <v>202</v>
      </c>
      <c r="I15" s="42" t="s">
        <v>76</v>
      </c>
      <c r="J15" s="40" t="s">
        <v>226</v>
      </c>
      <c r="K15" s="41" t="s">
        <v>274</v>
      </c>
      <c r="L15" s="42" t="s">
        <v>275</v>
      </c>
      <c r="M15" s="40" t="s">
        <v>276</v>
      </c>
      <c r="N15" s="41" t="s">
        <v>186</v>
      </c>
      <c r="O15" s="42" t="s">
        <v>187</v>
      </c>
      <c r="P15" s="40" t="s">
        <v>287</v>
      </c>
      <c r="Q15" t="s">
        <v>230</v>
      </c>
      <c r="R15" t="s">
        <v>231</v>
      </c>
      <c r="S15" t="s">
        <v>259</v>
      </c>
      <c r="T15" s="41" t="s">
        <v>157</v>
      </c>
      <c r="U15" s="42" t="s">
        <v>23</v>
      </c>
      <c r="V15" s="40" t="s">
        <v>222</v>
      </c>
      <c r="W15" s="39"/>
      <c r="X15" s="23"/>
    </row>
    <row r="16" spans="1:24" ht="20.25" customHeight="1">
      <c r="A16" s="31"/>
      <c r="B16" s="63" t="s">
        <v>174</v>
      </c>
      <c r="C16" t="s">
        <v>77</v>
      </c>
      <c r="D16" s="64" t="s">
        <v>242</v>
      </c>
      <c r="E16" s="41" t="s">
        <v>190</v>
      </c>
      <c r="F16" s="42" t="s">
        <v>20</v>
      </c>
      <c r="G16" s="40" t="s">
        <v>247</v>
      </c>
      <c r="H16" s="63" t="s">
        <v>200</v>
      </c>
      <c r="I16" t="s">
        <v>78</v>
      </c>
      <c r="J16" s="64" t="s">
        <v>241</v>
      </c>
      <c r="K16" s="41" t="s">
        <v>277</v>
      </c>
      <c r="L16" s="42" t="s">
        <v>74</v>
      </c>
      <c r="M16" s="40" t="s">
        <v>278</v>
      </c>
      <c r="N16" s="41" t="s">
        <v>173</v>
      </c>
      <c r="O16" s="42" t="s">
        <v>18</v>
      </c>
      <c r="P16" s="40" t="s">
        <v>252</v>
      </c>
      <c r="Q16" t="s">
        <v>217</v>
      </c>
      <c r="R16" t="s">
        <v>218</v>
      </c>
      <c r="S16" t="s">
        <v>259</v>
      </c>
      <c r="T16" s="41" t="s">
        <v>155</v>
      </c>
      <c r="U16" s="42" t="s">
        <v>156</v>
      </c>
      <c r="V16" s="40" t="s">
        <v>245</v>
      </c>
      <c r="W16" s="39"/>
      <c r="X16" s="23"/>
    </row>
    <row r="17" spans="1:24" ht="20.25" customHeight="1">
      <c r="A17" s="31"/>
      <c r="B17" s="63" t="s">
        <v>176</v>
      </c>
      <c r="C17" t="s">
        <v>18</v>
      </c>
      <c r="D17" s="64" t="s">
        <v>177</v>
      </c>
      <c r="E17" s="63" t="s">
        <v>162</v>
      </c>
      <c r="F17" t="s">
        <v>19</v>
      </c>
      <c r="G17" s="64" t="s">
        <v>177</v>
      </c>
      <c r="H17" t="s">
        <v>184</v>
      </c>
      <c r="I17" t="s">
        <v>16</v>
      </c>
      <c r="J17" s="64" t="s">
        <v>246</v>
      </c>
      <c r="K17" s="63" t="s">
        <v>158</v>
      </c>
      <c r="L17" t="s">
        <v>159</v>
      </c>
      <c r="M17" s="64" t="s">
        <v>251</v>
      </c>
      <c r="N17" s="63" t="s">
        <v>190</v>
      </c>
      <c r="O17" t="s">
        <v>20</v>
      </c>
      <c r="P17" s="64" t="s">
        <v>247</v>
      </c>
      <c r="Q17" s="41" t="s">
        <v>215</v>
      </c>
      <c r="R17" t="s">
        <v>74</v>
      </c>
      <c r="S17" t="s">
        <v>278</v>
      </c>
      <c r="T17" s="41" t="s">
        <v>158</v>
      </c>
      <c r="U17" s="42" t="s">
        <v>159</v>
      </c>
      <c r="V17" s="40" t="s">
        <v>261</v>
      </c>
      <c r="W17" s="39"/>
      <c r="X17" s="23"/>
    </row>
    <row r="18" spans="1:24" ht="20.25" customHeight="1">
      <c r="A18" s="31"/>
      <c r="B18" s="63" t="s">
        <v>178</v>
      </c>
      <c r="C18" t="s">
        <v>19</v>
      </c>
      <c r="D18" s="64" t="s">
        <v>232</v>
      </c>
      <c r="E18" s="63" t="s">
        <v>163</v>
      </c>
      <c r="F18" t="s">
        <v>18</v>
      </c>
      <c r="G18" s="64" t="s">
        <v>271</v>
      </c>
      <c r="H18" t="s">
        <v>190</v>
      </c>
      <c r="I18" t="s">
        <v>20</v>
      </c>
      <c r="J18" s="64" t="s">
        <v>247</v>
      </c>
      <c r="K18" t="s">
        <v>223</v>
      </c>
      <c r="L18" t="s">
        <v>199</v>
      </c>
      <c r="M18" s="64" t="s">
        <v>175</v>
      </c>
      <c r="N18" s="63" t="s">
        <v>162</v>
      </c>
      <c r="O18" t="s">
        <v>19</v>
      </c>
      <c r="P18" s="64" t="s">
        <v>177</v>
      </c>
      <c r="Q18" s="41" t="s">
        <v>184</v>
      </c>
      <c r="R18" s="42" t="s">
        <v>16</v>
      </c>
      <c r="S18" s="40" t="s">
        <v>246</v>
      </c>
      <c r="T18" s="41" t="s">
        <v>162</v>
      </c>
      <c r="U18" s="42" t="s">
        <v>19</v>
      </c>
      <c r="V18" s="40" t="s">
        <v>177</v>
      </c>
      <c r="W18" s="39"/>
      <c r="X18" s="23"/>
    </row>
    <row r="19" spans="1:24" ht="20.25" customHeight="1">
      <c r="A19" s="31"/>
      <c r="B19" s="63" t="s">
        <v>228</v>
      </c>
      <c r="C19" t="s">
        <v>145</v>
      </c>
      <c r="D19" s="64" t="s">
        <v>243</v>
      </c>
      <c r="E19" t="s">
        <v>288</v>
      </c>
      <c r="F19" t="s">
        <v>191</v>
      </c>
      <c r="G19" s="64" t="s">
        <v>289</v>
      </c>
      <c r="H19" t="s">
        <v>162</v>
      </c>
      <c r="I19" t="s">
        <v>19</v>
      </c>
      <c r="J19" s="64" t="s">
        <v>177</v>
      </c>
      <c r="K19" t="s">
        <v>184</v>
      </c>
      <c r="L19" t="s">
        <v>16</v>
      </c>
      <c r="M19" s="64" t="s">
        <v>246</v>
      </c>
      <c r="N19" t="s">
        <v>160</v>
      </c>
      <c r="O19" t="s">
        <v>30</v>
      </c>
      <c r="P19" t="s">
        <v>232</v>
      </c>
      <c r="Q19" s="41" t="s">
        <v>188</v>
      </c>
      <c r="R19" s="42" t="s">
        <v>189</v>
      </c>
      <c r="S19" s="40" t="s">
        <v>161</v>
      </c>
      <c r="T19" s="41" t="s">
        <v>163</v>
      </c>
      <c r="U19" s="42" t="s">
        <v>18</v>
      </c>
      <c r="V19" s="40" t="s">
        <v>177</v>
      </c>
      <c r="W19" s="39"/>
      <c r="X19" s="23"/>
    </row>
    <row r="20" spans="1:24" ht="20.25" customHeight="1">
      <c r="A20" s="31"/>
      <c r="B20" s="63"/>
      <c r="C20"/>
      <c r="D20" s="64"/>
      <c r="E20" t="s">
        <v>193</v>
      </c>
      <c r="F20" t="s">
        <v>75</v>
      </c>
      <c r="G20" s="64" t="s">
        <v>290</v>
      </c>
      <c r="H20" t="s">
        <v>173</v>
      </c>
      <c r="I20" t="s">
        <v>18</v>
      </c>
      <c r="J20" s="64" t="s">
        <v>177</v>
      </c>
      <c r="K20" t="s">
        <v>296</v>
      </c>
      <c r="L20" t="s">
        <v>279</v>
      </c>
      <c r="M20" s="64" t="s">
        <v>381</v>
      </c>
      <c r="N20" t="s">
        <v>213</v>
      </c>
      <c r="O20" t="s">
        <v>214</v>
      </c>
      <c r="P20" t="s">
        <v>192</v>
      </c>
      <c r="Q20" s="41" t="s">
        <v>190</v>
      </c>
      <c r="R20" s="42" t="s">
        <v>20</v>
      </c>
      <c r="S20" s="40" t="s">
        <v>247</v>
      </c>
      <c r="T20" s="41" t="s">
        <v>160</v>
      </c>
      <c r="U20" s="42" t="s">
        <v>30</v>
      </c>
      <c r="V20" s="40" t="s">
        <v>179</v>
      </c>
      <c r="W20" s="39"/>
      <c r="X20" s="23"/>
    </row>
    <row r="21" spans="1:24" ht="20.25" customHeight="1">
      <c r="A21" s="31"/>
      <c r="B21" s="63"/>
      <c r="C21"/>
      <c r="D21" s="64"/>
      <c r="E21" t="s">
        <v>194</v>
      </c>
      <c r="F21" t="s">
        <v>145</v>
      </c>
      <c r="G21" s="64" t="s">
        <v>243</v>
      </c>
      <c r="H21" t="s">
        <v>201</v>
      </c>
      <c r="I21" t="s">
        <v>19</v>
      </c>
      <c r="J21" s="64" t="s">
        <v>229</v>
      </c>
      <c r="K21" t="s">
        <v>190</v>
      </c>
      <c r="L21" t="s">
        <v>20</v>
      </c>
      <c r="M21" s="64" t="s">
        <v>247</v>
      </c>
      <c r="N21"/>
      <c r="O21"/>
      <c r="P21"/>
      <c r="Q21" s="41" t="s">
        <v>162</v>
      </c>
      <c r="R21" s="42" t="s">
        <v>19</v>
      </c>
      <c r="S21" s="40" t="s">
        <v>177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162</v>
      </c>
      <c r="L22" t="s">
        <v>19</v>
      </c>
      <c r="M22" s="64" t="s">
        <v>177</v>
      </c>
      <c r="N22"/>
      <c r="O22"/>
      <c r="P22"/>
      <c r="Q22" s="41" t="s">
        <v>173</v>
      </c>
      <c r="R22" s="42" t="s">
        <v>18</v>
      </c>
      <c r="S22" s="40" t="s">
        <v>232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163</v>
      </c>
      <c r="L23" t="s">
        <v>18</v>
      </c>
      <c r="M23" s="64" t="s">
        <v>271</v>
      </c>
      <c r="N23"/>
      <c r="O23"/>
      <c r="P23"/>
      <c r="Q23" s="41" t="s">
        <v>216</v>
      </c>
      <c r="R23" s="42" t="s">
        <v>29</v>
      </c>
      <c r="S23" s="40" t="s">
        <v>298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208</v>
      </c>
      <c r="L24" t="s">
        <v>209</v>
      </c>
      <c r="M24" s="64" t="s">
        <v>234</v>
      </c>
      <c r="N24"/>
      <c r="O24"/>
      <c r="P24"/>
      <c r="Q24" s="41" t="s">
        <v>84</v>
      </c>
      <c r="R24" s="42" t="s">
        <v>21</v>
      </c>
      <c r="S24" s="40" t="s">
        <v>285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293" priority="988"/>
    <cfRule type="duplicateValues" dxfId="2292" priority="989"/>
    <cfRule type="duplicateValues" dxfId="2291" priority="990"/>
    <cfRule type="duplicateValues" dxfId="2290" priority="991"/>
    <cfRule type="duplicateValues" dxfId="2289" priority="992"/>
    <cfRule type="duplicateValues" dxfId="2288" priority="993"/>
    <cfRule type="duplicateValues" dxfId="2287" priority="994"/>
    <cfRule type="duplicateValues" dxfId="2286" priority="987"/>
  </conditionalFormatting>
  <conditionalFormatting sqref="B31">
    <cfRule type="duplicateValues" dxfId="2278" priority="557"/>
    <cfRule type="duplicateValues" dxfId="2277" priority="558"/>
    <cfRule type="duplicateValues" dxfId="2276" priority="559"/>
    <cfRule type="duplicateValues" dxfId="2275" priority="560"/>
    <cfRule type="duplicateValues" dxfId="2274" priority="561"/>
    <cfRule type="duplicateValues" dxfId="2273" priority="562"/>
    <cfRule type="duplicateValues" dxfId="2272" priority="563"/>
  </conditionalFormatting>
  <conditionalFormatting sqref="B32">
    <cfRule type="duplicateValues" dxfId="2271" priority="564"/>
    <cfRule type="duplicateValues" dxfId="2270" priority="566"/>
    <cfRule type="duplicateValues" dxfId="2269" priority="565"/>
    <cfRule type="duplicateValues" dxfId="2268" priority="571"/>
    <cfRule type="duplicateValues" dxfId="2267" priority="570"/>
    <cfRule type="duplicateValues" dxfId="2266" priority="568"/>
    <cfRule type="duplicateValues" dxfId="2265" priority="567"/>
    <cfRule type="duplicateValues" dxfId="2264" priority="569"/>
  </conditionalFormatting>
  <conditionalFormatting sqref="B33">
    <cfRule type="duplicateValues" dxfId="2263" priority="830"/>
    <cfRule type="duplicateValues" dxfId="2262" priority="829"/>
  </conditionalFormatting>
  <conditionalFormatting sqref="B33:B34">
    <cfRule type="duplicateValues" dxfId="2261" priority="833"/>
  </conditionalFormatting>
  <conditionalFormatting sqref="B34">
    <cfRule type="duplicateValues" dxfId="2260" priority="831"/>
    <cfRule type="duplicateValues" dxfId="2259" priority="832"/>
  </conditionalFormatting>
  <conditionalFormatting sqref="B35">
    <cfRule type="duplicateValues" dxfId="2258" priority="865"/>
    <cfRule type="duplicateValues" dxfId="2257" priority="848"/>
  </conditionalFormatting>
  <conditionalFormatting sqref="B36:B1048576 B1">
    <cfRule type="duplicateValues" dxfId="2256" priority="980"/>
  </conditionalFormatting>
  <conditionalFormatting sqref="B36:B1048576">
    <cfRule type="duplicateValues" dxfId="2255" priority="10727"/>
    <cfRule type="duplicateValues" dxfId="2254" priority="2614"/>
    <cfRule type="duplicateValues" dxfId="2253" priority="2841"/>
    <cfRule type="duplicateValues" dxfId="2252" priority="10676"/>
  </conditionalFormatting>
  <conditionalFormatting sqref="E1 E36:E1048576">
    <cfRule type="duplicateValues" dxfId="2251" priority="2618"/>
  </conditionalFormatting>
  <conditionalFormatting sqref="E2 E35">
    <cfRule type="duplicateValues" dxfId="2250" priority="868"/>
  </conditionalFormatting>
  <conditionalFormatting sqref="E31">
    <cfRule type="duplicateValues" dxfId="2242" priority="690"/>
    <cfRule type="duplicateValues" dxfId="2241" priority="691"/>
    <cfRule type="duplicateValues" dxfId="2240" priority="692"/>
    <cfRule type="duplicateValues" dxfId="2239" priority="693"/>
    <cfRule type="duplicateValues" dxfId="2238" priority="695"/>
    <cfRule type="duplicateValues" dxfId="2237" priority="694"/>
    <cfRule type="duplicateValues" dxfId="2236" priority="696"/>
  </conditionalFormatting>
  <conditionalFormatting sqref="E32">
    <cfRule type="duplicateValues" dxfId="2235" priority="705"/>
    <cfRule type="duplicateValues" dxfId="2234" priority="706"/>
    <cfRule type="duplicateValues" dxfId="2233" priority="702"/>
    <cfRule type="duplicateValues" dxfId="2232" priority="701"/>
    <cfRule type="duplicateValues" dxfId="2231" priority="700"/>
  </conditionalFormatting>
  <conditionalFormatting sqref="E32">
    <cfRule type="duplicateValues" dxfId="2230" priority="699"/>
    <cfRule type="duplicateValues" dxfId="2229" priority="698"/>
    <cfRule type="duplicateValues" dxfId="2228" priority="697"/>
  </conditionalFormatting>
  <conditionalFormatting sqref="E33">
    <cfRule type="duplicateValues" dxfId="2227" priority="825"/>
    <cfRule type="duplicateValues" dxfId="2226" priority="824"/>
  </conditionalFormatting>
  <conditionalFormatting sqref="E33:E34">
    <cfRule type="duplicateValues" dxfId="2225" priority="828"/>
  </conditionalFormatting>
  <conditionalFormatting sqref="E34">
    <cfRule type="duplicateValues" dxfId="2224" priority="826"/>
    <cfRule type="duplicateValues" dxfId="2223" priority="827"/>
  </conditionalFormatting>
  <conditionalFormatting sqref="E35 E2">
    <cfRule type="duplicateValues" dxfId="2222" priority="873"/>
  </conditionalFormatting>
  <conditionalFormatting sqref="E36:E1048576 E1">
    <cfRule type="duplicateValues" dxfId="2221" priority="7411"/>
    <cfRule type="duplicateValues" dxfId="2220" priority="7307"/>
    <cfRule type="duplicateValues" dxfId="2219" priority="2867"/>
    <cfRule type="duplicateValues" dxfId="2218" priority="981"/>
    <cfRule type="duplicateValues" dxfId="2217" priority="10809"/>
    <cfRule type="duplicateValues" dxfId="2216" priority="10799"/>
    <cfRule type="duplicateValues" dxfId="2215" priority="7416"/>
  </conditionalFormatting>
  <conditionalFormatting sqref="H1 H36:H1048576">
    <cfRule type="duplicateValues" dxfId="2214" priority="2615"/>
  </conditionalFormatting>
  <conditionalFormatting sqref="H2 H35">
    <cfRule type="duplicateValues" dxfId="2213" priority="866"/>
  </conditionalFormatting>
  <conditionalFormatting sqref="H31">
    <cfRule type="duplicateValues" dxfId="2205" priority="645"/>
    <cfRule type="duplicateValues" dxfId="2204" priority="650"/>
    <cfRule type="duplicateValues" dxfId="2203" priority="647"/>
    <cfRule type="duplicateValues" dxfId="2202" priority="649"/>
    <cfRule type="duplicateValues" dxfId="2201" priority="646"/>
    <cfRule type="duplicateValues" dxfId="2200" priority="651"/>
    <cfRule type="duplicateValues" dxfId="2199" priority="648"/>
  </conditionalFormatting>
  <conditionalFormatting sqref="H32">
    <cfRule type="duplicateValues" dxfId="2198" priority="660"/>
    <cfRule type="duplicateValues" dxfId="2197" priority="661"/>
    <cfRule type="duplicateValues" dxfId="2196" priority="656"/>
    <cfRule type="duplicateValues" dxfId="2195" priority="655"/>
    <cfRule type="duplicateValues" dxfId="2194" priority="657"/>
  </conditionalFormatting>
  <conditionalFormatting sqref="H32">
    <cfRule type="duplicateValues" dxfId="2193" priority="654"/>
    <cfRule type="duplicateValues" dxfId="2192" priority="653"/>
    <cfRule type="duplicateValues" dxfId="2191" priority="652"/>
  </conditionalFormatting>
  <conditionalFormatting sqref="H33">
    <cfRule type="duplicateValues" dxfId="2190" priority="819"/>
    <cfRule type="duplicateValues" dxfId="2189" priority="820"/>
  </conditionalFormatting>
  <conditionalFormatting sqref="H33:H34">
    <cfRule type="duplicateValues" dxfId="2188" priority="823"/>
  </conditionalFormatting>
  <conditionalFormatting sqref="H34">
    <cfRule type="duplicateValues" dxfId="2187" priority="821"/>
    <cfRule type="duplicateValues" dxfId="2186" priority="822"/>
  </conditionalFormatting>
  <conditionalFormatting sqref="H35 H2">
    <cfRule type="duplicateValues" dxfId="2185" priority="869"/>
  </conditionalFormatting>
  <conditionalFormatting sqref="H36:H1048576 H1">
    <cfRule type="duplicateValues" dxfId="2184" priority="982"/>
    <cfRule type="duplicateValues" dxfId="2183" priority="6022"/>
    <cfRule type="duplicateValues" dxfId="2182" priority="2895"/>
    <cfRule type="duplicateValues" dxfId="2181" priority="10849"/>
    <cfRule type="duplicateValues" dxfId="2180" priority="10880"/>
    <cfRule type="duplicateValues" dxfId="2179" priority="10888"/>
  </conditionalFormatting>
  <conditionalFormatting sqref="K1">
    <cfRule type="duplicateValues" dxfId="2178" priority="1064"/>
    <cfRule type="duplicateValues" dxfId="2177" priority="1065"/>
    <cfRule type="duplicateValues" dxfId="2176" priority="1066"/>
  </conditionalFormatting>
  <conditionalFormatting sqref="K2 K33:K35">
    <cfRule type="duplicateValues" dxfId="2175" priority="818"/>
  </conditionalFormatting>
  <conditionalFormatting sqref="K2 K35">
    <cfRule type="duplicateValues" dxfId="2174" priority="862"/>
  </conditionalFormatting>
  <conditionalFormatting sqref="K31">
    <cfRule type="duplicateValues" dxfId="2166" priority="604"/>
    <cfRule type="duplicateValues" dxfId="2165" priority="603"/>
    <cfRule type="duplicateValues" dxfId="2164" priority="605"/>
    <cfRule type="duplicateValues" dxfId="2163" priority="600"/>
    <cfRule type="duplicateValues" dxfId="2162" priority="601"/>
    <cfRule type="duplicateValues" dxfId="2161" priority="606"/>
    <cfRule type="duplicateValues" dxfId="2160" priority="602"/>
  </conditionalFormatting>
  <conditionalFormatting sqref="K32">
    <cfRule type="duplicateValues" dxfId="2159" priority="610"/>
    <cfRule type="duplicateValues" dxfId="2158" priority="611"/>
    <cfRule type="duplicateValues" dxfId="2157" priority="612"/>
    <cfRule type="duplicateValues" dxfId="2156" priority="615"/>
    <cfRule type="duplicateValues" dxfId="2155" priority="616"/>
  </conditionalFormatting>
  <conditionalFormatting sqref="K32">
    <cfRule type="duplicateValues" dxfId="2154" priority="608"/>
    <cfRule type="duplicateValues" dxfId="2153" priority="609"/>
    <cfRule type="duplicateValues" dxfId="2152" priority="607"/>
  </conditionalFormatting>
  <conditionalFormatting sqref="K33">
    <cfRule type="duplicateValues" dxfId="2151" priority="842"/>
    <cfRule type="duplicateValues" dxfId="2150" priority="843"/>
  </conditionalFormatting>
  <conditionalFormatting sqref="K33:K34">
    <cfRule type="duplicateValues" dxfId="2149" priority="874"/>
    <cfRule type="duplicateValues" dxfId="2148" priority="876"/>
    <cfRule type="duplicateValues" dxfId="2147" priority="875"/>
  </conditionalFormatting>
  <conditionalFormatting sqref="K33:K35 K2">
    <cfRule type="duplicateValues" dxfId="2146" priority="877"/>
  </conditionalFormatting>
  <conditionalFormatting sqref="K34">
    <cfRule type="duplicateValues" dxfId="2145" priority="845"/>
    <cfRule type="duplicateValues" dxfId="2144" priority="844"/>
  </conditionalFormatting>
  <conditionalFormatting sqref="K35 K2">
    <cfRule type="duplicateValues" dxfId="2143" priority="870"/>
  </conditionalFormatting>
  <conditionalFormatting sqref="K36:K1048576 K1">
    <cfRule type="duplicateValues" dxfId="2142" priority="11036"/>
    <cfRule type="duplicateValues" dxfId="2141" priority="11038"/>
    <cfRule type="duplicateValues" dxfId="2140" priority="11051"/>
    <cfRule type="duplicateValues" dxfId="2139" priority="11080"/>
  </conditionalFormatting>
  <conditionalFormatting sqref="K36:K1048576">
    <cfRule type="duplicateValues" dxfId="2138" priority="2923"/>
    <cfRule type="duplicateValues" dxfId="2137" priority="2611"/>
    <cfRule type="duplicateValues" dxfId="2136" priority="11083"/>
  </conditionalFormatting>
  <conditionalFormatting sqref="N1 N36:N1048576">
    <cfRule type="duplicateValues" dxfId="2135" priority="984"/>
    <cfRule type="duplicateValues" dxfId="2134" priority="1006"/>
  </conditionalFormatting>
  <conditionalFormatting sqref="N2 N33:N35">
    <cfRule type="duplicateValues" dxfId="2133" priority="817"/>
    <cfRule type="duplicateValues" dxfId="2132" priority="834"/>
  </conditionalFormatting>
  <conditionalFormatting sqref="N2 N35">
    <cfRule type="duplicateValues" dxfId="2131" priority="847"/>
    <cfRule type="duplicateValues" dxfId="2130" priority="846"/>
  </conditionalFormatting>
  <conditionalFormatting sqref="N31">
    <cfRule type="duplicateValues" dxfId="2122" priority="790"/>
    <cfRule type="duplicateValues" dxfId="2121" priority="786"/>
    <cfRule type="duplicateValues" dxfId="2120" priority="788"/>
    <cfRule type="duplicateValues" dxfId="2119" priority="787"/>
    <cfRule type="duplicateValues" dxfId="2118" priority="789"/>
    <cfRule type="duplicateValues" dxfId="2117" priority="784"/>
    <cfRule type="duplicateValues" dxfId="2116" priority="785"/>
  </conditionalFormatting>
  <conditionalFormatting sqref="N32">
    <cfRule type="duplicateValues" dxfId="2115" priority="802"/>
    <cfRule type="duplicateValues" dxfId="2114" priority="801"/>
    <cfRule type="duplicateValues" dxfId="2113" priority="807"/>
    <cfRule type="duplicateValues" dxfId="2112" priority="806"/>
    <cfRule type="duplicateValues" dxfId="2111" priority="803"/>
  </conditionalFormatting>
  <conditionalFormatting sqref="N32">
    <cfRule type="duplicateValues" dxfId="2110" priority="799"/>
    <cfRule type="duplicateValues" dxfId="2109" priority="800"/>
    <cfRule type="duplicateValues" dxfId="2108" priority="798"/>
  </conditionalFormatting>
  <conditionalFormatting sqref="N33">
    <cfRule type="duplicateValues" dxfId="2107" priority="837"/>
    <cfRule type="duplicateValues" dxfId="2106" priority="838"/>
  </conditionalFormatting>
  <conditionalFormatting sqref="N33:N34">
    <cfRule type="duplicateValues" dxfId="2105" priority="835"/>
    <cfRule type="duplicateValues" dxfId="2104" priority="836"/>
    <cfRule type="duplicateValues" dxfId="2103" priority="841"/>
  </conditionalFormatting>
  <conditionalFormatting sqref="N34">
    <cfRule type="duplicateValues" dxfId="2102" priority="839"/>
    <cfRule type="duplicateValues" dxfId="2101" priority="840"/>
  </conditionalFormatting>
  <conditionalFormatting sqref="N35 N2">
    <cfRule type="duplicateValues" dxfId="2100" priority="867"/>
  </conditionalFormatting>
  <conditionalFormatting sqref="N36:N1048576 N1">
    <cfRule type="duplicateValues" dxfId="2099" priority="1069"/>
    <cfRule type="duplicateValues" dxfId="2098" priority="1039"/>
    <cfRule type="duplicateValues" dxfId="2097" priority="1060"/>
    <cfRule type="duplicateValues" dxfId="2096" priority="1050"/>
    <cfRule type="duplicateValues" dxfId="2095" priority="2616"/>
  </conditionalFormatting>
  <conditionalFormatting sqref="Q1 Q36:Q1048576">
    <cfRule type="duplicateValues" dxfId="2094" priority="2612"/>
    <cfRule type="duplicateValues" dxfId="2093" priority="9420"/>
  </conditionalFormatting>
  <conditionalFormatting sqref="Q28:Q31">
    <cfRule type="duplicateValues" dxfId="2092" priority="886"/>
    <cfRule type="duplicateValues" dxfId="2091" priority="887"/>
    <cfRule type="duplicateValues" dxfId="2090" priority="885"/>
  </conditionalFormatting>
  <conditionalFormatting sqref="Q32">
    <cfRule type="duplicateValues" dxfId="2089" priority="814"/>
    <cfRule type="duplicateValues" dxfId="2088" priority="815"/>
    <cfRule type="duplicateValues" dxfId="2087" priority="811"/>
  </conditionalFormatting>
  <conditionalFormatting sqref="Q32">
    <cfRule type="duplicateValues" dxfId="2086" priority="813"/>
    <cfRule type="duplicateValues" dxfId="2085" priority="809"/>
    <cfRule type="duplicateValues" dxfId="2084" priority="808"/>
    <cfRule type="duplicateValues" dxfId="2083" priority="810"/>
    <cfRule type="duplicateValues" dxfId="2082" priority="812"/>
  </conditionalFormatting>
  <conditionalFormatting sqref="Q33">
    <cfRule type="duplicateValues" dxfId="2081" priority="857"/>
    <cfRule type="duplicateValues" dxfId="2080" priority="856"/>
  </conditionalFormatting>
  <conditionalFormatting sqref="Q33:Q35 Q2">
    <cfRule type="duplicateValues" dxfId="2079" priority="878"/>
  </conditionalFormatting>
  <conditionalFormatting sqref="Q33:Q35">
    <cfRule type="duplicateValues" dxfId="2078" priority="816"/>
  </conditionalFormatting>
  <conditionalFormatting sqref="Q34">
    <cfRule type="duplicateValues" dxfId="2077" priority="859"/>
    <cfRule type="duplicateValues" dxfId="2076" priority="858"/>
  </conditionalFormatting>
  <conditionalFormatting sqref="Q35 Q2">
    <cfRule type="duplicateValues" dxfId="2075" priority="863"/>
  </conditionalFormatting>
  <conditionalFormatting sqref="Q35">
    <cfRule type="duplicateValues" dxfId="2074" priority="871"/>
  </conditionalFormatting>
  <conditionalFormatting sqref="Q36:Q1048576 Q1">
    <cfRule type="duplicateValues" dxfId="2073" priority="1049"/>
    <cfRule type="duplicateValues" dxfId="2072" priority="2987"/>
    <cfRule type="duplicateValues" dxfId="2071" priority="6121"/>
    <cfRule type="duplicateValues" dxfId="2070" priority="985"/>
    <cfRule type="duplicateValues" dxfId="2069" priority="11149"/>
  </conditionalFormatting>
  <conditionalFormatting sqref="T1 T38:T1048576">
    <cfRule type="duplicateValues" dxfId="2068" priority="2613"/>
  </conditionalFormatting>
  <conditionalFormatting sqref="T2">
    <cfRule type="duplicateValues" dxfId="2067" priority="872"/>
    <cfRule type="duplicateValues" dxfId="2066" priority="864"/>
  </conditionalFormatting>
  <conditionalFormatting sqref="T28:T31">
    <cfRule type="duplicateValues" dxfId="2065" priority="797"/>
    <cfRule type="duplicateValues" dxfId="2064" priority="791"/>
    <cfRule type="duplicateValues" dxfId="2063" priority="792"/>
    <cfRule type="duplicateValues" dxfId="2062" priority="793"/>
    <cfRule type="duplicateValues" dxfId="2061" priority="794"/>
    <cfRule type="duplicateValues" dxfId="2060" priority="795"/>
    <cfRule type="duplicateValues" dxfId="2059" priority="796"/>
  </conditionalFormatting>
  <conditionalFormatting sqref="T32">
    <cfRule type="duplicateValues" dxfId="2058" priority="851"/>
    <cfRule type="duplicateValues" dxfId="2057" priority="850"/>
    <cfRule type="duplicateValues" dxfId="2056" priority="849"/>
  </conditionalFormatting>
  <conditionalFormatting sqref="T32:T35 T2">
    <cfRule type="duplicateValues" dxfId="2055" priority="883"/>
    <cfRule type="duplicateValues" dxfId="2054" priority="882"/>
    <cfRule type="duplicateValues" dxfId="2053" priority="879"/>
  </conditionalFormatting>
  <conditionalFormatting sqref="T33">
    <cfRule type="duplicateValues" dxfId="2052" priority="852"/>
    <cfRule type="duplicateValues" dxfId="2051" priority="853"/>
  </conditionalFormatting>
  <conditionalFormatting sqref="T34">
    <cfRule type="duplicateValues" dxfId="2050" priority="855"/>
    <cfRule type="duplicateValues" dxfId="2049" priority="854"/>
  </conditionalFormatting>
  <conditionalFormatting sqref="T35">
    <cfRule type="duplicateValues" dxfId="2048" priority="861"/>
    <cfRule type="duplicateValues" dxfId="2047" priority="860"/>
  </conditionalFormatting>
  <conditionalFormatting sqref="T36">
    <cfRule type="duplicateValues" dxfId="2046" priority="2591"/>
    <cfRule type="duplicateValues" dxfId="2045" priority="2592"/>
    <cfRule type="duplicateValues" dxfId="2044" priority="2593"/>
  </conditionalFormatting>
  <conditionalFormatting sqref="T36:T1048576 T1">
    <cfRule type="duplicateValues" dxfId="2043" priority="9480"/>
    <cfRule type="duplicateValues" dxfId="2042" priority="986"/>
    <cfRule type="duplicateValues" dxfId="2041" priority="11204"/>
    <cfRule type="duplicateValues" dxfId="2040" priority="11205"/>
    <cfRule type="duplicateValues" dxfId="2039" priority="11232"/>
    <cfRule type="duplicateValues" dxfId="2038" priority="11235"/>
  </conditionalFormatting>
  <conditionalFormatting sqref="T37">
    <cfRule type="duplicateValues" dxfId="2037" priority="2588"/>
  </conditionalFormatting>
  <conditionalFormatting sqref="T38:T1048576 T1">
    <cfRule type="duplicateValues" dxfId="2036" priority="3019"/>
  </conditionalFormatting>
  <conditionalFormatting sqref="W14:W27">
    <cfRule type="duplicateValues" dxfId="2035" priority="2582"/>
    <cfRule type="duplicateValues" dxfId="2034" priority="2583"/>
  </conditionalFormatting>
  <conditionalFormatting sqref="B3:B4 B6:B11">
    <cfRule type="duplicateValues" dxfId="579" priority="211"/>
    <cfRule type="duplicateValues" dxfId="578" priority="212"/>
    <cfRule type="duplicateValues" dxfId="577" priority="213"/>
    <cfRule type="duplicateValues" dxfId="583" priority="214"/>
    <cfRule type="duplicateValues" dxfId="582" priority="215"/>
    <cfRule type="duplicateValues" dxfId="581" priority="216"/>
    <cfRule type="duplicateValues" dxfId="580" priority="217"/>
  </conditionalFormatting>
  <conditionalFormatting sqref="B5">
    <cfRule type="duplicateValues" dxfId="576" priority="183"/>
    <cfRule type="duplicateValues" dxfId="575" priority="184"/>
    <cfRule type="duplicateValues" dxfId="574" priority="185"/>
    <cfRule type="duplicateValues" dxfId="573" priority="186"/>
    <cfRule type="duplicateValues" dxfId="572" priority="187"/>
    <cfRule type="duplicateValues" dxfId="571" priority="188"/>
    <cfRule type="duplicateValues" dxfId="570" priority="189"/>
  </conditionalFormatting>
  <conditionalFormatting sqref="B10:B18">
    <cfRule type="duplicateValues" dxfId="564" priority="204"/>
    <cfRule type="duplicateValues" dxfId="563" priority="205"/>
    <cfRule type="duplicateValues" dxfId="567" priority="206"/>
    <cfRule type="duplicateValues" dxfId="566" priority="207"/>
    <cfRule type="duplicateValues" dxfId="569" priority="208"/>
    <cfRule type="duplicateValues" dxfId="565" priority="209"/>
    <cfRule type="duplicateValues" dxfId="568" priority="210"/>
  </conditionalFormatting>
  <conditionalFormatting sqref="B12">
    <cfRule type="duplicateValues" dxfId="544" priority="15"/>
    <cfRule type="duplicateValues" dxfId="543" priority="16"/>
    <cfRule type="duplicateValues" dxfId="542" priority="17"/>
    <cfRule type="duplicateValues" dxfId="562" priority="18"/>
    <cfRule type="duplicateValues" dxfId="554" priority="19"/>
    <cfRule type="duplicateValues" dxfId="553" priority="20"/>
    <cfRule type="duplicateValues" dxfId="552" priority="21"/>
    <cfRule type="duplicateValues" dxfId="551" priority="29"/>
    <cfRule type="duplicateValues" dxfId="550" priority="30"/>
    <cfRule type="duplicateValues" dxfId="549" priority="31"/>
    <cfRule type="duplicateValues" dxfId="547" priority="32"/>
    <cfRule type="duplicateValues" dxfId="548" priority="33"/>
    <cfRule type="duplicateValues" dxfId="546" priority="34"/>
    <cfRule type="duplicateValues" dxfId="545" priority="35"/>
    <cfRule type="duplicateValues" dxfId="561" priority="43"/>
    <cfRule type="duplicateValues" dxfId="560" priority="44"/>
    <cfRule type="duplicateValues" dxfId="559" priority="45"/>
    <cfRule type="duplicateValues" dxfId="558" priority="46"/>
    <cfRule type="duplicateValues" dxfId="557" priority="47"/>
    <cfRule type="duplicateValues" dxfId="556" priority="48"/>
    <cfRule type="duplicateValues" dxfId="555" priority="49"/>
  </conditionalFormatting>
  <conditionalFormatting sqref="B13">
    <cfRule type="duplicateValues" dxfId="534" priority="22"/>
    <cfRule type="duplicateValues" dxfId="528" priority="23"/>
    <cfRule type="duplicateValues" dxfId="527" priority="24"/>
    <cfRule type="duplicateValues" dxfId="526" priority="25"/>
    <cfRule type="duplicateValues" dxfId="525" priority="26"/>
    <cfRule type="duplicateValues" dxfId="524" priority="27"/>
    <cfRule type="duplicateValues" dxfId="536" priority="28"/>
    <cfRule type="duplicateValues" dxfId="523" priority="36"/>
    <cfRule type="duplicateValues" dxfId="522" priority="37"/>
    <cfRule type="duplicateValues" dxfId="541" priority="38"/>
    <cfRule type="duplicateValues" dxfId="540" priority="39"/>
    <cfRule type="duplicateValues" dxfId="539" priority="40"/>
    <cfRule type="duplicateValues" dxfId="538" priority="41"/>
    <cfRule type="duplicateValues" dxfId="537" priority="42"/>
    <cfRule type="duplicateValues" dxfId="535" priority="197"/>
    <cfRule type="duplicateValues" dxfId="521" priority="198"/>
    <cfRule type="duplicateValues" dxfId="529" priority="199"/>
    <cfRule type="duplicateValues" dxfId="530" priority="200"/>
    <cfRule type="duplicateValues" dxfId="531" priority="201"/>
    <cfRule type="duplicateValues" dxfId="532" priority="202"/>
    <cfRule type="duplicateValues" dxfId="533" priority="203"/>
  </conditionalFormatting>
  <conditionalFormatting sqref="B14">
    <cfRule type="duplicateValues" dxfId="517" priority="190"/>
    <cfRule type="duplicateValues" dxfId="516" priority="191"/>
    <cfRule type="duplicateValues" dxfId="515" priority="192"/>
    <cfRule type="duplicateValues" dxfId="514" priority="193"/>
    <cfRule type="duplicateValues" dxfId="520" priority="194"/>
    <cfRule type="duplicateValues" dxfId="519" priority="195"/>
    <cfRule type="duplicateValues" dxfId="518" priority="196"/>
  </conditionalFormatting>
  <conditionalFormatting sqref="B27">
    <cfRule type="duplicateValues" dxfId="508" priority="50"/>
    <cfRule type="duplicateValues" dxfId="509" priority="51"/>
    <cfRule type="duplicateValues" dxfId="510" priority="52"/>
    <cfRule type="duplicateValues" dxfId="511" priority="53"/>
    <cfRule type="duplicateValues" dxfId="512" priority="54"/>
    <cfRule type="duplicateValues" dxfId="507" priority="55"/>
    <cfRule type="duplicateValues" dxfId="513" priority="56"/>
  </conditionalFormatting>
  <conditionalFormatting sqref="E3:E4 E6:E11">
    <cfRule type="duplicateValues" dxfId="505" priority="179"/>
    <cfRule type="duplicateValues" dxfId="506" priority="180"/>
  </conditionalFormatting>
  <conditionalFormatting sqref="E5">
    <cfRule type="duplicateValues" dxfId="501" priority="148"/>
    <cfRule type="duplicateValues" dxfId="500" priority="149"/>
    <cfRule type="duplicateValues" dxfId="502" priority="150"/>
    <cfRule type="duplicateValues" dxfId="499" priority="151"/>
    <cfRule type="duplicateValues" dxfId="498" priority="152"/>
    <cfRule type="duplicateValues" dxfId="504" priority="153"/>
    <cfRule type="duplicateValues" dxfId="503" priority="154"/>
  </conditionalFormatting>
  <conditionalFormatting sqref="E13">
    <cfRule type="duplicateValues" dxfId="497" priority="162"/>
    <cfRule type="duplicateValues" dxfId="494" priority="163"/>
    <cfRule type="duplicateValues" dxfId="495" priority="164"/>
    <cfRule type="duplicateValues" dxfId="496" priority="165"/>
    <cfRule type="duplicateValues" dxfId="492" priority="166"/>
    <cfRule type="duplicateValues" dxfId="493" priority="167"/>
    <cfRule type="duplicateValues" dxfId="491" priority="168"/>
  </conditionalFormatting>
  <conditionalFormatting sqref="E14">
    <cfRule type="duplicateValues" dxfId="484" priority="155"/>
    <cfRule type="duplicateValues" dxfId="485" priority="156"/>
    <cfRule type="duplicateValues" dxfId="486" priority="157"/>
    <cfRule type="duplicateValues" dxfId="487" priority="158"/>
    <cfRule type="duplicateValues" dxfId="488" priority="159"/>
    <cfRule type="duplicateValues" dxfId="489" priority="160"/>
    <cfRule type="duplicateValues" dxfId="490" priority="161"/>
  </conditionalFormatting>
  <conditionalFormatting sqref="E27">
    <cfRule type="duplicateValues" dxfId="482" priority="141"/>
    <cfRule type="duplicateValues" dxfId="477" priority="142"/>
    <cfRule type="duplicateValues" dxfId="478" priority="143"/>
    <cfRule type="duplicateValues" dxfId="483" priority="144"/>
    <cfRule type="duplicateValues" dxfId="481" priority="145"/>
    <cfRule type="duplicateValues" dxfId="479" priority="146"/>
    <cfRule type="duplicateValues" dxfId="480" priority="147"/>
  </conditionalFormatting>
  <conditionalFormatting sqref="E11:E18">
    <cfRule type="duplicateValues" dxfId="475" priority="169"/>
    <cfRule type="duplicateValues" dxfId="471" priority="170"/>
    <cfRule type="duplicateValues" dxfId="470" priority="171"/>
    <cfRule type="duplicateValues" dxfId="476" priority="172"/>
    <cfRule type="duplicateValues" dxfId="474" priority="173"/>
    <cfRule type="duplicateValues" dxfId="473" priority="174"/>
    <cfRule type="duplicateValues" dxfId="472" priority="175"/>
  </conditionalFormatting>
  <conditionalFormatting sqref="E3:E4 E6:E11">
    <cfRule type="duplicateValues" dxfId="465" priority="176"/>
    <cfRule type="duplicateValues" dxfId="469" priority="177"/>
    <cfRule type="duplicateValues" dxfId="468" priority="178"/>
    <cfRule type="duplicateValues" dxfId="467" priority="181"/>
    <cfRule type="duplicateValues" dxfId="466" priority="182"/>
  </conditionalFormatting>
  <conditionalFormatting sqref="H3:H4 H6:H11">
    <cfRule type="duplicateValues" dxfId="464" priority="137"/>
    <cfRule type="duplicateValues" dxfId="463" priority="138"/>
  </conditionalFormatting>
  <conditionalFormatting sqref="H5">
    <cfRule type="duplicateValues" dxfId="462" priority="106"/>
    <cfRule type="duplicateValues" dxfId="461" priority="107"/>
    <cfRule type="duplicateValues" dxfId="460" priority="108"/>
    <cfRule type="duplicateValues" dxfId="459" priority="109"/>
    <cfRule type="duplicateValues" dxfId="458" priority="110"/>
    <cfRule type="duplicateValues" dxfId="457" priority="111"/>
    <cfRule type="duplicateValues" dxfId="456" priority="112"/>
  </conditionalFormatting>
  <conditionalFormatting sqref="H13">
    <cfRule type="duplicateValues" dxfId="455" priority="120"/>
    <cfRule type="duplicateValues" dxfId="454" priority="121"/>
    <cfRule type="duplicateValues" dxfId="453" priority="122"/>
    <cfRule type="duplicateValues" dxfId="452" priority="123"/>
    <cfRule type="duplicateValues" dxfId="451" priority="124"/>
    <cfRule type="duplicateValues" dxfId="450" priority="125"/>
    <cfRule type="duplicateValues" dxfId="449" priority="126"/>
  </conditionalFormatting>
  <conditionalFormatting sqref="H14">
    <cfRule type="duplicateValues" dxfId="447" priority="113"/>
    <cfRule type="duplicateValues" dxfId="446" priority="114"/>
    <cfRule type="duplicateValues" dxfId="445" priority="115"/>
    <cfRule type="duplicateValues" dxfId="444" priority="116"/>
    <cfRule type="duplicateValues" dxfId="443" priority="117"/>
    <cfRule type="duplicateValues" dxfId="448" priority="118"/>
    <cfRule type="duplicateValues" dxfId="442" priority="119"/>
  </conditionalFormatting>
  <conditionalFormatting sqref="H27">
    <cfRule type="duplicateValues" dxfId="440" priority="99"/>
    <cfRule type="duplicateValues" dxfId="439" priority="100"/>
    <cfRule type="duplicateValues" dxfId="438" priority="101"/>
    <cfRule type="duplicateValues" dxfId="436" priority="102"/>
    <cfRule type="duplicateValues" dxfId="441" priority="103"/>
    <cfRule type="duplicateValues" dxfId="437" priority="104"/>
    <cfRule type="duplicateValues" dxfId="435" priority="105"/>
  </conditionalFormatting>
  <conditionalFormatting sqref="H10:H18">
    <cfRule type="duplicateValues" dxfId="433" priority="127"/>
    <cfRule type="duplicateValues" dxfId="434" priority="128"/>
    <cfRule type="duplicateValues" dxfId="432" priority="129"/>
    <cfRule type="duplicateValues" dxfId="431" priority="130"/>
    <cfRule type="duplicateValues" dxfId="430" priority="131"/>
    <cfRule type="duplicateValues" dxfId="429" priority="132"/>
    <cfRule type="duplicateValues" dxfId="428" priority="133"/>
  </conditionalFormatting>
  <conditionalFormatting sqref="H3:H4 H6:H11">
    <cfRule type="duplicateValues" dxfId="424" priority="134"/>
    <cfRule type="duplicateValues" dxfId="425" priority="135"/>
    <cfRule type="duplicateValues" dxfId="426" priority="136"/>
    <cfRule type="duplicateValues" dxfId="423" priority="139"/>
    <cfRule type="duplicateValues" dxfId="427" priority="140"/>
  </conditionalFormatting>
  <conditionalFormatting sqref="K3:K4 K6:K11">
    <cfRule type="duplicateValues" dxfId="422" priority="95"/>
    <cfRule type="duplicateValues" dxfId="421" priority="96"/>
  </conditionalFormatting>
  <conditionalFormatting sqref="K5">
    <cfRule type="duplicateValues" dxfId="416" priority="64"/>
    <cfRule type="duplicateValues" dxfId="417" priority="65"/>
    <cfRule type="duplicateValues" dxfId="418" priority="66"/>
    <cfRule type="duplicateValues" dxfId="419" priority="67"/>
    <cfRule type="duplicateValues" dxfId="420" priority="68"/>
    <cfRule type="duplicateValues" dxfId="414" priority="69"/>
    <cfRule type="duplicateValues" dxfId="415" priority="70"/>
  </conditionalFormatting>
  <conditionalFormatting sqref="K13">
    <cfRule type="duplicateValues" dxfId="408" priority="78"/>
    <cfRule type="duplicateValues" dxfId="409" priority="79"/>
    <cfRule type="duplicateValues" dxfId="407" priority="80"/>
    <cfRule type="duplicateValues" dxfId="413" priority="81"/>
    <cfRule type="duplicateValues" dxfId="412" priority="82"/>
    <cfRule type="duplicateValues" dxfId="411" priority="83"/>
    <cfRule type="duplicateValues" dxfId="410" priority="84"/>
  </conditionalFormatting>
  <conditionalFormatting sqref="K14">
    <cfRule type="duplicateValues" dxfId="403" priority="71"/>
    <cfRule type="duplicateValues" dxfId="402" priority="72"/>
    <cfRule type="duplicateValues" dxfId="401" priority="73"/>
    <cfRule type="duplicateValues" dxfId="404" priority="74"/>
    <cfRule type="duplicateValues" dxfId="400" priority="75"/>
    <cfRule type="duplicateValues" dxfId="406" priority="76"/>
    <cfRule type="duplicateValues" dxfId="405" priority="77"/>
  </conditionalFormatting>
  <conditionalFormatting sqref="K27">
    <cfRule type="duplicateValues" dxfId="393" priority="57"/>
    <cfRule type="duplicateValues" dxfId="394" priority="58"/>
    <cfRule type="duplicateValues" dxfId="395" priority="59"/>
    <cfRule type="duplicateValues" dxfId="396" priority="60"/>
    <cfRule type="duplicateValues" dxfId="397" priority="61"/>
    <cfRule type="duplicateValues" dxfId="398" priority="62"/>
    <cfRule type="duplicateValues" dxfId="399" priority="63"/>
  </conditionalFormatting>
  <conditionalFormatting sqref="K11:K18">
    <cfRule type="duplicateValues" dxfId="391" priority="85"/>
    <cfRule type="duplicateValues" dxfId="390" priority="86"/>
    <cfRule type="duplicateValues" dxfId="389" priority="87"/>
    <cfRule type="duplicateValues" dxfId="388" priority="88"/>
    <cfRule type="duplicateValues" dxfId="392" priority="89"/>
    <cfRule type="duplicateValues" dxfId="387" priority="90"/>
    <cfRule type="duplicateValues" dxfId="386" priority="91"/>
  </conditionalFormatting>
  <conditionalFormatting sqref="K3:K4 K6:K11">
    <cfRule type="duplicateValues" dxfId="382" priority="92"/>
    <cfRule type="duplicateValues" dxfId="383" priority="93"/>
    <cfRule type="duplicateValues" dxfId="384" priority="94"/>
    <cfRule type="duplicateValues" dxfId="385" priority="97"/>
    <cfRule type="duplicateValues" dxfId="381" priority="98"/>
  </conditionalFormatting>
  <conditionalFormatting sqref="N3:N4 N6:N11">
    <cfRule type="duplicateValues" dxfId="380" priority="277"/>
    <cfRule type="duplicateValues" dxfId="379" priority="278"/>
  </conditionalFormatting>
  <conditionalFormatting sqref="N5">
    <cfRule type="duplicateValues" dxfId="373" priority="225"/>
    <cfRule type="duplicateValues" dxfId="374" priority="226"/>
    <cfRule type="duplicateValues" dxfId="375" priority="227"/>
    <cfRule type="duplicateValues" dxfId="376" priority="228"/>
    <cfRule type="duplicateValues" dxfId="377" priority="229"/>
    <cfRule type="duplicateValues" dxfId="378" priority="230"/>
    <cfRule type="duplicateValues" dxfId="372" priority="231"/>
  </conditionalFormatting>
  <conditionalFormatting sqref="N13">
    <cfRule type="duplicateValues" dxfId="369" priority="253"/>
    <cfRule type="duplicateValues" dxfId="368" priority="254"/>
    <cfRule type="duplicateValues" dxfId="367" priority="255"/>
    <cfRule type="duplicateValues" dxfId="370" priority="256"/>
    <cfRule type="duplicateValues" dxfId="365" priority="257"/>
    <cfRule type="duplicateValues" dxfId="366" priority="258"/>
    <cfRule type="duplicateValues" dxfId="371" priority="259"/>
  </conditionalFormatting>
  <conditionalFormatting sqref="N14">
    <cfRule type="duplicateValues" dxfId="364" priority="232"/>
    <cfRule type="duplicateValues" dxfId="359" priority="233"/>
    <cfRule type="duplicateValues" dxfId="361" priority="234"/>
    <cfRule type="duplicateValues" dxfId="363" priority="235"/>
    <cfRule type="duplicateValues" dxfId="362" priority="236"/>
    <cfRule type="duplicateValues" dxfId="358" priority="237"/>
    <cfRule type="duplicateValues" dxfId="360" priority="238"/>
  </conditionalFormatting>
  <conditionalFormatting sqref="N27">
    <cfRule type="duplicateValues" dxfId="356" priority="218"/>
    <cfRule type="duplicateValues" dxfId="355" priority="219"/>
    <cfRule type="duplicateValues" dxfId="354" priority="220"/>
    <cfRule type="duplicateValues" dxfId="353" priority="221"/>
    <cfRule type="duplicateValues" dxfId="352" priority="222"/>
    <cfRule type="duplicateValues" dxfId="351" priority="223"/>
    <cfRule type="duplicateValues" dxfId="357" priority="224"/>
  </conditionalFormatting>
  <conditionalFormatting sqref="N11:N18">
    <cfRule type="duplicateValues" dxfId="349" priority="260"/>
    <cfRule type="duplicateValues" dxfId="348" priority="261"/>
    <cfRule type="duplicateValues" dxfId="350" priority="262"/>
    <cfRule type="duplicateValues" dxfId="347" priority="263"/>
    <cfRule type="duplicateValues" dxfId="346" priority="264"/>
    <cfRule type="duplicateValues" dxfId="345" priority="265"/>
    <cfRule type="duplicateValues" dxfId="344" priority="266"/>
  </conditionalFormatting>
  <conditionalFormatting sqref="N3:N4 N6:N11">
    <cfRule type="duplicateValues" dxfId="342" priority="274"/>
    <cfRule type="duplicateValues" dxfId="341" priority="275"/>
    <cfRule type="duplicateValues" dxfId="340" priority="276"/>
    <cfRule type="duplicateValues" dxfId="343" priority="279"/>
    <cfRule type="duplicateValues" dxfId="339" priority="280"/>
  </conditionalFormatting>
  <conditionalFormatting sqref="Q3:Q9">
    <cfRule type="duplicateValues" dxfId="338" priority="289"/>
  </conditionalFormatting>
  <conditionalFormatting sqref="Q17">
    <cfRule type="duplicateValues" dxfId="336" priority="239"/>
    <cfRule type="duplicateValues" dxfId="334" priority="240"/>
    <cfRule type="duplicateValues" dxfId="331" priority="241"/>
    <cfRule type="duplicateValues" dxfId="337" priority="242"/>
    <cfRule type="duplicateValues" dxfId="335" priority="243"/>
    <cfRule type="duplicateValues" dxfId="332" priority="244"/>
    <cfRule type="duplicateValues" dxfId="333" priority="245"/>
  </conditionalFormatting>
  <conditionalFormatting sqref="Q18">
    <cfRule type="duplicateValues" dxfId="329" priority="246"/>
    <cfRule type="duplicateValues" dxfId="330" priority="247"/>
    <cfRule type="duplicateValues" dxfId="324" priority="248"/>
    <cfRule type="duplicateValues" dxfId="327" priority="249"/>
    <cfRule type="duplicateValues" dxfId="328" priority="250"/>
    <cfRule type="duplicateValues" dxfId="326" priority="251"/>
    <cfRule type="duplicateValues" dxfId="325" priority="252"/>
  </conditionalFormatting>
  <conditionalFormatting sqref="Q18:Q27">
    <cfRule type="duplicateValues" dxfId="322" priority="290"/>
    <cfRule type="duplicateValues" dxfId="321" priority="291"/>
    <cfRule type="duplicateValues" dxfId="323" priority="292"/>
  </conditionalFormatting>
  <conditionalFormatting sqref="Q3:Q9">
    <cfRule type="duplicateValues" dxfId="320" priority="281"/>
    <cfRule type="duplicateValues" dxfId="319" priority="282"/>
    <cfRule type="duplicateValues" dxfId="318" priority="283"/>
  </conditionalFormatting>
  <conditionalFormatting sqref="T3:T10">
    <cfRule type="duplicateValues" dxfId="317" priority="285"/>
    <cfRule type="duplicateValues" dxfId="316" priority="286"/>
  </conditionalFormatting>
  <conditionalFormatting sqref="T11:T27">
    <cfRule type="duplicateValues" dxfId="315" priority="267"/>
    <cfRule type="duplicateValues" dxfId="309" priority="268"/>
    <cfRule type="duplicateValues" dxfId="310" priority="269"/>
    <cfRule type="duplicateValues" dxfId="311" priority="270"/>
    <cfRule type="duplicateValues" dxfId="312" priority="271"/>
    <cfRule type="duplicateValues" dxfId="313" priority="272"/>
    <cfRule type="duplicateValues" dxfId="314" priority="273"/>
  </conditionalFormatting>
  <conditionalFormatting sqref="T3:T10">
    <cfRule type="duplicateValues" dxfId="308" priority="284"/>
    <cfRule type="duplicateValues" dxfId="307" priority="287"/>
    <cfRule type="duplicateValues" dxfId="306" priority="288"/>
  </conditionalFormatting>
  <conditionalFormatting sqref="H12">
    <cfRule type="duplicateValues" dxfId="305" priority="8"/>
    <cfRule type="duplicateValues" dxfId="304" priority="9"/>
    <cfRule type="duplicateValues" dxfId="303" priority="10"/>
    <cfRule type="duplicateValues" dxfId="302" priority="11"/>
    <cfRule type="duplicateValues" dxfId="301" priority="12"/>
    <cfRule type="duplicateValues" dxfId="300" priority="13"/>
    <cfRule type="duplicateValues" dxfId="299" priority="14"/>
  </conditionalFormatting>
  <conditionalFormatting sqref="H13">
    <cfRule type="duplicateValues" dxfId="298" priority="1"/>
    <cfRule type="duplicateValues" dxfId="297" priority="2"/>
    <cfRule type="duplicateValues" dxfId="296" priority="3"/>
    <cfRule type="duplicateValues" dxfId="295" priority="4"/>
    <cfRule type="duplicateValues" dxfId="294" priority="5"/>
    <cfRule type="duplicateValues" dxfId="293" priority="6"/>
    <cfRule type="duplicateValues" dxfId="292" priority="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M15" sqref="M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377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164</v>
      </c>
      <c r="C3" s="48" t="s">
        <v>15</v>
      </c>
      <c r="D3" s="49" t="s">
        <v>237</v>
      </c>
      <c r="E3" s="47" t="s">
        <v>137</v>
      </c>
      <c r="F3" s="48" t="s">
        <v>75</v>
      </c>
      <c r="G3" s="49" t="s">
        <v>286</v>
      </c>
      <c r="H3" s="47" t="s">
        <v>382</v>
      </c>
      <c r="I3" s="48" t="s">
        <v>145</v>
      </c>
      <c r="J3" s="49" t="s">
        <v>236</v>
      </c>
      <c r="K3" s="47" t="s">
        <v>295</v>
      </c>
      <c r="L3" s="48" t="s">
        <v>203</v>
      </c>
      <c r="M3" s="49" t="s">
        <v>272</v>
      </c>
      <c r="N3" s="47" t="s">
        <v>164</v>
      </c>
      <c r="O3" s="48" t="s">
        <v>15</v>
      </c>
      <c r="P3" s="49" t="s">
        <v>237</v>
      </c>
      <c r="Q3" s="47" t="s">
        <v>194</v>
      </c>
      <c r="R3" s="48" t="s">
        <v>145</v>
      </c>
      <c r="S3" s="49" t="s">
        <v>257</v>
      </c>
      <c r="T3" s="47" t="s">
        <v>137</v>
      </c>
      <c r="U3" s="48" t="s">
        <v>75</v>
      </c>
      <c r="V3" s="49" t="s">
        <v>233</v>
      </c>
      <c r="W3" s="23"/>
      <c r="X3" s="23"/>
    </row>
    <row r="4" spans="1:24" ht="20.25" customHeight="1">
      <c r="A4" s="16"/>
      <c r="B4" s="41" t="s">
        <v>138</v>
      </c>
      <c r="C4" s="42" t="s">
        <v>18</v>
      </c>
      <c r="D4" s="40" t="s">
        <v>140</v>
      </c>
      <c r="E4" s="41" t="s">
        <v>224</v>
      </c>
      <c r="F4" s="42" t="s">
        <v>75</v>
      </c>
      <c r="G4" s="40" t="s">
        <v>267</v>
      </c>
      <c r="H4" s="41" t="s">
        <v>138</v>
      </c>
      <c r="I4" s="42" t="s">
        <v>18</v>
      </c>
      <c r="J4" s="40" t="s">
        <v>140</v>
      </c>
      <c r="K4" s="41" t="s">
        <v>164</v>
      </c>
      <c r="L4" s="42" t="s">
        <v>15</v>
      </c>
      <c r="M4" s="40" t="s">
        <v>249</v>
      </c>
      <c r="N4" s="41" t="s">
        <v>138</v>
      </c>
      <c r="O4" s="42" t="s">
        <v>18</v>
      </c>
      <c r="P4" s="40" t="s">
        <v>140</v>
      </c>
      <c r="Q4" s="41" t="s">
        <v>164</v>
      </c>
      <c r="R4" s="42" t="s">
        <v>15</v>
      </c>
      <c r="S4" s="40" t="s">
        <v>249</v>
      </c>
      <c r="T4" s="41" t="s">
        <v>138</v>
      </c>
      <c r="U4" s="42" t="s">
        <v>18</v>
      </c>
      <c r="V4" s="40" t="s">
        <v>140</v>
      </c>
      <c r="W4" s="23"/>
      <c r="X4" s="23"/>
    </row>
    <row r="5" spans="1:24" ht="20.25" customHeight="1">
      <c r="A5" s="17"/>
      <c r="B5" s="63" t="s">
        <v>141</v>
      </c>
      <c r="C5" t="s">
        <v>24</v>
      </c>
      <c r="D5" s="64" t="s">
        <v>238</v>
      </c>
      <c r="E5" s="63" t="s">
        <v>164</v>
      </c>
      <c r="F5" t="s">
        <v>15</v>
      </c>
      <c r="G5" s="64" t="s">
        <v>237</v>
      </c>
      <c r="H5" s="63" t="s">
        <v>139</v>
      </c>
      <c r="I5" t="s">
        <v>15</v>
      </c>
      <c r="J5" s="64" t="s">
        <v>291</v>
      </c>
      <c r="K5" s="63" t="s">
        <v>138</v>
      </c>
      <c r="L5" t="s">
        <v>18</v>
      </c>
      <c r="M5" s="64" t="s">
        <v>140</v>
      </c>
      <c r="N5" s="63" t="s">
        <v>141</v>
      </c>
      <c r="O5" t="s">
        <v>24</v>
      </c>
      <c r="P5" s="64" t="s">
        <v>238</v>
      </c>
      <c r="Q5" s="41" t="s">
        <v>138</v>
      </c>
      <c r="R5" s="42" t="s">
        <v>18</v>
      </c>
      <c r="S5" s="40" t="s">
        <v>140</v>
      </c>
      <c r="T5" s="41" t="s">
        <v>139</v>
      </c>
      <c r="U5" s="42" t="s">
        <v>15</v>
      </c>
      <c r="V5" s="40" t="s">
        <v>291</v>
      </c>
      <c r="W5" s="23"/>
      <c r="X5" s="23"/>
    </row>
    <row r="6" spans="1:24" ht="20.25" customHeight="1">
      <c r="A6" s="17" t="s">
        <v>85</v>
      </c>
      <c r="B6" s="41" t="s">
        <v>142</v>
      </c>
      <c r="C6" s="42" t="s">
        <v>25</v>
      </c>
      <c r="D6" s="40" t="s">
        <v>143</v>
      </c>
      <c r="E6" s="41" t="s">
        <v>138</v>
      </c>
      <c r="F6" s="42" t="s">
        <v>18</v>
      </c>
      <c r="G6" s="40" t="s">
        <v>140</v>
      </c>
      <c r="H6" s="41" t="s">
        <v>195</v>
      </c>
      <c r="I6" s="42" t="s">
        <v>196</v>
      </c>
      <c r="J6" s="40" t="s">
        <v>238</v>
      </c>
      <c r="K6" s="41" t="s">
        <v>141</v>
      </c>
      <c r="L6" s="42" t="s">
        <v>24</v>
      </c>
      <c r="M6" s="40" t="s">
        <v>238</v>
      </c>
      <c r="N6" s="41" t="s">
        <v>180</v>
      </c>
      <c r="O6" s="42" t="s">
        <v>15</v>
      </c>
      <c r="P6" s="40" t="s">
        <v>268</v>
      </c>
      <c r="Q6" s="41" t="s">
        <v>141</v>
      </c>
      <c r="R6" s="42" t="s">
        <v>24</v>
      </c>
      <c r="S6" s="40" t="s">
        <v>143</v>
      </c>
      <c r="T6" s="41" t="s">
        <v>141</v>
      </c>
      <c r="U6" s="42" t="s">
        <v>24</v>
      </c>
      <c r="V6" s="40" t="s">
        <v>238</v>
      </c>
      <c r="W6" s="23"/>
      <c r="X6" s="23"/>
    </row>
    <row r="7" spans="1:24" ht="20.25" customHeight="1">
      <c r="A7" s="17" t="s">
        <v>13</v>
      </c>
      <c r="B7" s="41" t="s">
        <v>165</v>
      </c>
      <c r="C7" s="42" t="s">
        <v>166</v>
      </c>
      <c r="D7" s="40" t="s">
        <v>146</v>
      </c>
      <c r="E7" s="41" t="s">
        <v>139</v>
      </c>
      <c r="F7" s="42" t="s">
        <v>15</v>
      </c>
      <c r="G7" s="40" t="s">
        <v>291</v>
      </c>
      <c r="H7" s="41" t="s">
        <v>141</v>
      </c>
      <c r="I7" s="42" t="s">
        <v>24</v>
      </c>
      <c r="J7" s="40" t="s">
        <v>238</v>
      </c>
      <c r="K7" s="41" t="s">
        <v>142</v>
      </c>
      <c r="L7" s="42" t="s">
        <v>25</v>
      </c>
      <c r="M7" s="40" t="s">
        <v>143</v>
      </c>
      <c r="N7" s="41" t="s">
        <v>142</v>
      </c>
      <c r="O7" s="42" t="s">
        <v>25</v>
      </c>
      <c r="P7" s="40" t="s">
        <v>143</v>
      </c>
      <c r="Q7" s="41" t="s">
        <v>142</v>
      </c>
      <c r="R7" s="42" t="s">
        <v>25</v>
      </c>
      <c r="S7" s="40" t="s">
        <v>143</v>
      </c>
      <c r="T7" s="41" t="s">
        <v>142</v>
      </c>
      <c r="U7" s="42" t="s">
        <v>25</v>
      </c>
      <c r="V7" s="40" t="s">
        <v>143</v>
      </c>
      <c r="W7" s="23"/>
      <c r="X7" s="23"/>
    </row>
    <row r="8" spans="1:24" ht="20.25" customHeight="1">
      <c r="A8" s="17" t="s">
        <v>10</v>
      </c>
      <c r="B8" s="41" t="s">
        <v>150</v>
      </c>
      <c r="C8" s="42" t="s">
        <v>26</v>
      </c>
      <c r="D8" s="40" t="s">
        <v>262</v>
      </c>
      <c r="E8" s="41" t="s">
        <v>180</v>
      </c>
      <c r="F8" s="42" t="s">
        <v>15</v>
      </c>
      <c r="G8" s="40" t="s">
        <v>268</v>
      </c>
      <c r="H8" s="41" t="s">
        <v>180</v>
      </c>
      <c r="I8" s="42" t="s">
        <v>15</v>
      </c>
      <c r="J8" s="40" t="s">
        <v>268</v>
      </c>
      <c r="K8" s="41" t="s">
        <v>204</v>
      </c>
      <c r="L8" s="42" t="s">
        <v>70</v>
      </c>
      <c r="M8" s="40" t="s">
        <v>181</v>
      </c>
      <c r="N8" s="41" t="s">
        <v>150</v>
      </c>
      <c r="O8" s="42" t="s">
        <v>26</v>
      </c>
      <c r="P8" s="40" t="s">
        <v>244</v>
      </c>
      <c r="Q8" s="41" t="s">
        <v>204</v>
      </c>
      <c r="R8" s="42" t="s">
        <v>70</v>
      </c>
      <c r="S8" s="40" t="s">
        <v>181</v>
      </c>
      <c r="T8" s="41" t="s">
        <v>147</v>
      </c>
      <c r="U8" s="42" t="s">
        <v>148</v>
      </c>
      <c r="V8" s="40" t="s">
        <v>258</v>
      </c>
      <c r="W8" s="23"/>
      <c r="X8" s="23"/>
    </row>
    <row r="9" spans="1:24" ht="20.25" customHeight="1">
      <c r="A9" s="17" t="s">
        <v>11</v>
      </c>
      <c r="B9" s="41" t="s">
        <v>169</v>
      </c>
      <c r="C9" s="42" t="s">
        <v>170</v>
      </c>
      <c r="D9" s="40" t="s">
        <v>263</v>
      </c>
      <c r="E9" s="41" t="s">
        <v>142</v>
      </c>
      <c r="F9" s="42" t="s">
        <v>25</v>
      </c>
      <c r="G9" s="40" t="s">
        <v>143</v>
      </c>
      <c r="H9" s="41" t="s">
        <v>142</v>
      </c>
      <c r="I9" s="42" t="s">
        <v>25</v>
      </c>
      <c r="J9" s="40" t="s">
        <v>143</v>
      </c>
      <c r="K9" s="41" t="s">
        <v>197</v>
      </c>
      <c r="L9" s="42" t="s">
        <v>17</v>
      </c>
      <c r="M9" s="40" t="s">
        <v>248</v>
      </c>
      <c r="N9" s="41" t="s">
        <v>210</v>
      </c>
      <c r="O9" s="42" t="s">
        <v>211</v>
      </c>
      <c r="P9" s="40" t="s">
        <v>253</v>
      </c>
      <c r="Q9" s="41" t="s">
        <v>147</v>
      </c>
      <c r="R9" s="42" t="s">
        <v>148</v>
      </c>
      <c r="S9" s="40" t="s">
        <v>258</v>
      </c>
      <c r="T9" s="41" t="s">
        <v>144</v>
      </c>
      <c r="U9" s="42" t="s">
        <v>145</v>
      </c>
      <c r="V9" s="40" t="s">
        <v>258</v>
      </c>
      <c r="W9" s="23"/>
      <c r="X9" s="23"/>
    </row>
    <row r="10" spans="1:24" ht="20.25" customHeight="1">
      <c r="A10" s="17" t="s">
        <v>9</v>
      </c>
      <c r="B10" s="41" t="s">
        <v>264</v>
      </c>
      <c r="C10" s="42" t="s">
        <v>265</v>
      </c>
      <c r="D10" s="40" t="s">
        <v>254</v>
      </c>
      <c r="E10" s="41" t="s">
        <v>150</v>
      </c>
      <c r="F10" s="42" t="s">
        <v>26</v>
      </c>
      <c r="G10" s="40" t="s">
        <v>244</v>
      </c>
      <c r="H10" s="41" t="s">
        <v>197</v>
      </c>
      <c r="I10" s="42" t="s">
        <v>17</v>
      </c>
      <c r="J10" s="40" t="s">
        <v>248</v>
      </c>
      <c r="K10" s="41" t="s">
        <v>150</v>
      </c>
      <c r="L10" s="42" t="s">
        <v>26</v>
      </c>
      <c r="M10" s="40" t="s">
        <v>244</v>
      </c>
      <c r="N10" s="41" t="s">
        <v>152</v>
      </c>
      <c r="O10" s="42" t="s">
        <v>153</v>
      </c>
      <c r="P10" s="40" t="s">
        <v>281</v>
      </c>
      <c r="Q10" t="s">
        <v>150</v>
      </c>
      <c r="R10" t="s">
        <v>26</v>
      </c>
      <c r="S10" t="s">
        <v>244</v>
      </c>
      <c r="T10" s="41" t="s">
        <v>149</v>
      </c>
      <c r="U10" s="42" t="s">
        <v>25</v>
      </c>
      <c r="V10" s="40" t="s">
        <v>151</v>
      </c>
      <c r="W10" s="23"/>
      <c r="X10" s="23"/>
    </row>
    <row r="11" spans="1:24" ht="20.25" customHeight="1">
      <c r="A11" s="17" t="s">
        <v>12</v>
      </c>
      <c r="B11" s="41" t="s">
        <v>171</v>
      </c>
      <c r="C11" s="42" t="s">
        <v>31</v>
      </c>
      <c r="D11" s="40" t="s">
        <v>239</v>
      </c>
      <c r="E11" s="41" t="s">
        <v>182</v>
      </c>
      <c r="F11" s="42" t="s">
        <v>183</v>
      </c>
      <c r="G11" s="40" t="s">
        <v>269</v>
      </c>
      <c r="H11" s="41" t="s">
        <v>147</v>
      </c>
      <c r="I11" s="42" t="s">
        <v>148</v>
      </c>
      <c r="J11" s="40" t="s">
        <v>258</v>
      </c>
      <c r="K11" s="41" t="s">
        <v>167</v>
      </c>
      <c r="L11" s="42" t="s">
        <v>168</v>
      </c>
      <c r="M11" s="40" t="s">
        <v>260</v>
      </c>
      <c r="N11" s="41" t="s">
        <v>158</v>
      </c>
      <c r="O11" s="42" t="s">
        <v>159</v>
      </c>
      <c r="P11" s="40" t="s">
        <v>251</v>
      </c>
      <c r="Q11" t="s">
        <v>292</v>
      </c>
      <c r="R11" t="s">
        <v>293</v>
      </c>
      <c r="S11" t="s">
        <v>294</v>
      </c>
      <c r="T11" s="41" t="s">
        <v>150</v>
      </c>
      <c r="U11" s="42" t="s">
        <v>26</v>
      </c>
      <c r="V11" s="40" t="s">
        <v>244</v>
      </c>
      <c r="W11" s="23"/>
      <c r="X11" s="23"/>
    </row>
    <row r="12" spans="1:24" ht="20.25" customHeight="1">
      <c r="A12" s="17" t="s">
        <v>13</v>
      </c>
      <c r="B12" s="41" t="s">
        <v>172</v>
      </c>
      <c r="C12" s="42" t="s">
        <v>28</v>
      </c>
      <c r="D12" s="40" t="s">
        <v>240</v>
      </c>
      <c r="E12" s="41" t="s">
        <v>155</v>
      </c>
      <c r="F12" s="42" t="s">
        <v>156</v>
      </c>
      <c r="G12" s="40" t="s">
        <v>245</v>
      </c>
      <c r="H12" s="41" t="s">
        <v>150</v>
      </c>
      <c r="I12" s="42" t="s">
        <v>26</v>
      </c>
      <c r="J12" s="40" t="s">
        <v>244</v>
      </c>
      <c r="K12" s="41" t="s">
        <v>206</v>
      </c>
      <c r="L12" s="42" t="s">
        <v>207</v>
      </c>
      <c r="M12" s="40" t="s">
        <v>273</v>
      </c>
      <c r="N12" s="41" t="s">
        <v>212</v>
      </c>
      <c r="O12" s="42" t="s">
        <v>123</v>
      </c>
      <c r="P12" s="40" t="s">
        <v>185</v>
      </c>
      <c r="Q12" t="s">
        <v>282</v>
      </c>
      <c r="R12" t="s">
        <v>283</v>
      </c>
      <c r="S12" t="s">
        <v>284</v>
      </c>
      <c r="T12" s="41" t="s">
        <v>167</v>
      </c>
      <c r="U12" s="42" t="s">
        <v>168</v>
      </c>
      <c r="V12" s="40" t="s">
        <v>260</v>
      </c>
      <c r="W12" s="23"/>
      <c r="X12" s="23"/>
    </row>
    <row r="13" spans="1:24" ht="20.25" customHeight="1">
      <c r="A13" s="17" t="s">
        <v>14</v>
      </c>
      <c r="B13" s="41" t="s">
        <v>230</v>
      </c>
      <c r="C13" s="42" t="s">
        <v>231</v>
      </c>
      <c r="D13" s="40" t="s">
        <v>259</v>
      </c>
      <c r="E13" s="41" t="s">
        <v>184</v>
      </c>
      <c r="F13" s="42" t="s">
        <v>16</v>
      </c>
      <c r="G13" s="40" t="s">
        <v>246</v>
      </c>
      <c r="H13" s="41" t="s">
        <v>292</v>
      </c>
      <c r="I13" s="42" t="s">
        <v>293</v>
      </c>
      <c r="J13" s="40" t="s">
        <v>294</v>
      </c>
      <c r="K13" s="41" t="s">
        <v>205</v>
      </c>
      <c r="L13" s="42" t="s">
        <v>33</v>
      </c>
      <c r="M13" s="40" t="s">
        <v>250</v>
      </c>
      <c r="N13" s="41" t="s">
        <v>184</v>
      </c>
      <c r="O13" s="42" t="s">
        <v>16</v>
      </c>
      <c r="P13" s="40" t="s">
        <v>246</v>
      </c>
      <c r="Q13" t="s">
        <v>195</v>
      </c>
      <c r="R13" t="s">
        <v>196</v>
      </c>
      <c r="S13" t="s">
        <v>254</v>
      </c>
      <c r="T13" s="41" t="s">
        <v>152</v>
      </c>
      <c r="U13" s="42" t="s">
        <v>153</v>
      </c>
      <c r="V13" s="40" t="s">
        <v>254</v>
      </c>
      <c r="W13" s="23"/>
      <c r="X13" s="23"/>
    </row>
    <row r="14" spans="1:24" ht="20.25" customHeight="1">
      <c r="A14" s="16"/>
      <c r="B14" s="41" t="s">
        <v>173</v>
      </c>
      <c r="C14" s="42" t="s">
        <v>18</v>
      </c>
      <c r="D14" s="40" t="s">
        <v>266</v>
      </c>
      <c r="E14" s="41" t="s">
        <v>186</v>
      </c>
      <c r="F14" s="42" t="s">
        <v>187</v>
      </c>
      <c r="G14" s="40" t="s">
        <v>287</v>
      </c>
      <c r="H14" s="41" t="s">
        <v>198</v>
      </c>
      <c r="I14" s="42" t="s">
        <v>44</v>
      </c>
      <c r="J14" s="40" t="s">
        <v>280</v>
      </c>
      <c r="K14" s="41" t="s">
        <v>172</v>
      </c>
      <c r="L14" s="42" t="s">
        <v>28</v>
      </c>
      <c r="M14" s="40" t="s">
        <v>240</v>
      </c>
      <c r="N14" s="41" t="s">
        <v>201</v>
      </c>
      <c r="O14" s="42" t="s">
        <v>19</v>
      </c>
      <c r="P14" s="40" t="s">
        <v>297</v>
      </c>
      <c r="Q14" t="s">
        <v>205</v>
      </c>
      <c r="R14" t="s">
        <v>33</v>
      </c>
      <c r="S14" t="s">
        <v>250</v>
      </c>
      <c r="T14" s="41" t="s">
        <v>154</v>
      </c>
      <c r="U14" s="42" t="s">
        <v>22</v>
      </c>
      <c r="V14" s="40" t="s">
        <v>235</v>
      </c>
      <c r="W14" s="23"/>
      <c r="X14" s="23"/>
    </row>
    <row r="15" spans="1:24" ht="20.25" customHeight="1">
      <c r="A15" s="16"/>
      <c r="B15" s="63" t="s">
        <v>225</v>
      </c>
      <c r="C15" t="s">
        <v>75</v>
      </c>
      <c r="D15" s="64" t="s">
        <v>241</v>
      </c>
      <c r="E15" s="41" t="s">
        <v>188</v>
      </c>
      <c r="F15" s="42" t="s">
        <v>189</v>
      </c>
      <c r="G15" s="40" t="s">
        <v>161</v>
      </c>
      <c r="H15" s="41" t="s">
        <v>202</v>
      </c>
      <c r="I15" s="42" t="s">
        <v>76</v>
      </c>
      <c r="J15" s="40" t="s">
        <v>226</v>
      </c>
      <c r="K15" s="41" t="s">
        <v>274</v>
      </c>
      <c r="L15" s="42" t="s">
        <v>275</v>
      </c>
      <c r="M15" s="40" t="s">
        <v>276</v>
      </c>
      <c r="N15" s="41" t="s">
        <v>186</v>
      </c>
      <c r="O15" s="42" t="s">
        <v>187</v>
      </c>
      <c r="P15" s="40" t="s">
        <v>287</v>
      </c>
      <c r="Q15" t="s">
        <v>230</v>
      </c>
      <c r="R15" t="s">
        <v>231</v>
      </c>
      <c r="S15" t="s">
        <v>259</v>
      </c>
      <c r="T15" s="41" t="s">
        <v>157</v>
      </c>
      <c r="U15" s="42" t="s">
        <v>23</v>
      </c>
      <c r="V15" s="40" t="s">
        <v>222</v>
      </c>
      <c r="W15" s="23"/>
      <c r="X15" s="23"/>
    </row>
    <row r="16" spans="1:24" ht="20.25" customHeight="1">
      <c r="A16" s="16"/>
      <c r="B16" s="63" t="s">
        <v>174</v>
      </c>
      <c r="C16" t="s">
        <v>77</v>
      </c>
      <c r="D16" s="64" t="s">
        <v>242</v>
      </c>
      <c r="E16" s="41" t="s">
        <v>190</v>
      </c>
      <c r="F16" s="42" t="s">
        <v>20</v>
      </c>
      <c r="G16" s="40" t="s">
        <v>247</v>
      </c>
      <c r="H16" s="63" t="s">
        <v>200</v>
      </c>
      <c r="I16" t="s">
        <v>78</v>
      </c>
      <c r="J16" s="64" t="s">
        <v>241</v>
      </c>
      <c r="K16" s="41" t="s">
        <v>277</v>
      </c>
      <c r="L16" s="42" t="s">
        <v>74</v>
      </c>
      <c r="M16" s="40" t="s">
        <v>278</v>
      </c>
      <c r="N16" s="41" t="s">
        <v>173</v>
      </c>
      <c r="O16" s="42" t="s">
        <v>18</v>
      </c>
      <c r="P16" s="40" t="s">
        <v>252</v>
      </c>
      <c r="Q16" t="s">
        <v>217</v>
      </c>
      <c r="R16" t="s">
        <v>218</v>
      </c>
      <c r="S16" t="s">
        <v>259</v>
      </c>
      <c r="T16" s="41" t="s">
        <v>155</v>
      </c>
      <c r="U16" s="42" t="s">
        <v>156</v>
      </c>
      <c r="V16" s="40" t="s">
        <v>245</v>
      </c>
      <c r="W16" s="23"/>
      <c r="X16" s="23"/>
    </row>
    <row r="17" spans="1:24" ht="20.25" customHeight="1">
      <c r="A17" s="31"/>
      <c r="B17" s="63" t="s">
        <v>176</v>
      </c>
      <c r="C17" t="s">
        <v>18</v>
      </c>
      <c r="D17" s="64" t="s">
        <v>177</v>
      </c>
      <c r="E17" s="63" t="s">
        <v>162</v>
      </c>
      <c r="F17" t="s">
        <v>19</v>
      </c>
      <c r="G17" s="64" t="s">
        <v>177</v>
      </c>
      <c r="H17" t="s">
        <v>184</v>
      </c>
      <c r="I17" t="s">
        <v>16</v>
      </c>
      <c r="J17" s="64" t="s">
        <v>246</v>
      </c>
      <c r="K17" s="63" t="s">
        <v>158</v>
      </c>
      <c r="L17" t="s">
        <v>159</v>
      </c>
      <c r="M17" s="64" t="s">
        <v>251</v>
      </c>
      <c r="N17" s="63" t="s">
        <v>190</v>
      </c>
      <c r="O17" t="s">
        <v>20</v>
      </c>
      <c r="P17" s="64" t="s">
        <v>247</v>
      </c>
      <c r="Q17" s="41" t="s">
        <v>215</v>
      </c>
      <c r="R17" t="s">
        <v>74</v>
      </c>
      <c r="S17" t="s">
        <v>278</v>
      </c>
      <c r="T17" s="41" t="s">
        <v>158</v>
      </c>
      <c r="U17" s="42" t="s">
        <v>159</v>
      </c>
      <c r="V17" s="40" t="s">
        <v>261</v>
      </c>
      <c r="W17" s="23"/>
      <c r="X17" s="23"/>
    </row>
    <row r="18" spans="1:24" ht="20.25" customHeight="1">
      <c r="A18" s="31"/>
      <c r="B18" s="63" t="s">
        <v>178</v>
      </c>
      <c r="C18" t="s">
        <v>19</v>
      </c>
      <c r="D18" s="64" t="s">
        <v>232</v>
      </c>
      <c r="E18" s="63" t="s">
        <v>163</v>
      </c>
      <c r="F18" t="s">
        <v>18</v>
      </c>
      <c r="G18" s="64" t="s">
        <v>271</v>
      </c>
      <c r="H18" t="s">
        <v>190</v>
      </c>
      <c r="I18" t="s">
        <v>20</v>
      </c>
      <c r="J18" s="64" t="s">
        <v>247</v>
      </c>
      <c r="K18" t="s">
        <v>223</v>
      </c>
      <c r="L18" t="s">
        <v>199</v>
      </c>
      <c r="M18" s="64" t="s">
        <v>175</v>
      </c>
      <c r="N18" s="63" t="s">
        <v>162</v>
      </c>
      <c r="O18" t="s">
        <v>19</v>
      </c>
      <c r="P18" s="64" t="s">
        <v>177</v>
      </c>
      <c r="Q18" s="41" t="s">
        <v>184</v>
      </c>
      <c r="R18" s="42" t="s">
        <v>16</v>
      </c>
      <c r="S18" s="40" t="s">
        <v>246</v>
      </c>
      <c r="T18" s="41" t="s">
        <v>162</v>
      </c>
      <c r="U18" s="42" t="s">
        <v>19</v>
      </c>
      <c r="V18" s="40" t="s">
        <v>177</v>
      </c>
      <c r="W18" s="23"/>
      <c r="X18" s="23"/>
    </row>
    <row r="19" spans="1:24" ht="20.25" customHeight="1">
      <c r="A19" s="31"/>
      <c r="B19" s="63" t="s">
        <v>228</v>
      </c>
      <c r="C19" t="s">
        <v>145</v>
      </c>
      <c r="D19" s="64" t="s">
        <v>243</v>
      </c>
      <c r="E19" t="s">
        <v>288</v>
      </c>
      <c r="F19" t="s">
        <v>191</v>
      </c>
      <c r="G19" s="64" t="s">
        <v>289</v>
      </c>
      <c r="H19" t="s">
        <v>162</v>
      </c>
      <c r="I19" t="s">
        <v>19</v>
      </c>
      <c r="J19" s="64" t="s">
        <v>177</v>
      </c>
      <c r="K19" t="s">
        <v>184</v>
      </c>
      <c r="L19" t="s">
        <v>16</v>
      </c>
      <c r="M19" s="64" t="s">
        <v>246</v>
      </c>
      <c r="N19" t="s">
        <v>160</v>
      </c>
      <c r="O19" t="s">
        <v>30</v>
      </c>
      <c r="P19" t="s">
        <v>232</v>
      </c>
      <c r="Q19" s="41" t="s">
        <v>188</v>
      </c>
      <c r="R19" s="42" t="s">
        <v>189</v>
      </c>
      <c r="S19" s="40" t="s">
        <v>161</v>
      </c>
      <c r="T19" s="41" t="s">
        <v>163</v>
      </c>
      <c r="U19" s="42" t="s">
        <v>18</v>
      </c>
      <c r="V19" s="40" t="s">
        <v>177</v>
      </c>
      <c r="W19" s="23"/>
      <c r="X19" s="23"/>
    </row>
    <row r="20" spans="1:24" ht="20.25" customHeight="1">
      <c r="A20" s="31"/>
      <c r="B20" s="63"/>
      <c r="C20"/>
      <c r="D20" s="64"/>
      <c r="E20" t="s">
        <v>193</v>
      </c>
      <c r="F20" t="s">
        <v>75</v>
      </c>
      <c r="G20" s="64" t="s">
        <v>290</v>
      </c>
      <c r="H20" t="s">
        <v>173</v>
      </c>
      <c r="I20" t="s">
        <v>18</v>
      </c>
      <c r="J20" s="64" t="s">
        <v>177</v>
      </c>
      <c r="K20" t="s">
        <v>296</v>
      </c>
      <c r="L20" t="s">
        <v>279</v>
      </c>
      <c r="M20" s="64" t="s">
        <v>381</v>
      </c>
      <c r="N20" t="s">
        <v>213</v>
      </c>
      <c r="O20" t="s">
        <v>214</v>
      </c>
      <c r="P20" t="s">
        <v>192</v>
      </c>
      <c r="Q20" s="41" t="s">
        <v>190</v>
      </c>
      <c r="R20" s="42" t="s">
        <v>20</v>
      </c>
      <c r="S20" s="40" t="s">
        <v>247</v>
      </c>
      <c r="T20" s="41" t="s">
        <v>160</v>
      </c>
      <c r="U20" s="42" t="s">
        <v>30</v>
      </c>
      <c r="V20" s="40" t="s">
        <v>179</v>
      </c>
      <c r="W20" s="23"/>
      <c r="X20" s="23"/>
    </row>
    <row r="21" spans="1:24" ht="20.25" customHeight="1">
      <c r="A21" s="31"/>
      <c r="B21" s="63"/>
      <c r="C21"/>
      <c r="D21" s="64"/>
      <c r="E21" t="s">
        <v>194</v>
      </c>
      <c r="F21" t="s">
        <v>145</v>
      </c>
      <c r="G21" s="64" t="s">
        <v>243</v>
      </c>
      <c r="H21" t="s">
        <v>201</v>
      </c>
      <c r="I21" t="s">
        <v>19</v>
      </c>
      <c r="J21" s="64" t="s">
        <v>229</v>
      </c>
      <c r="K21" t="s">
        <v>190</v>
      </c>
      <c r="L21" t="s">
        <v>20</v>
      </c>
      <c r="M21" s="64" t="s">
        <v>247</v>
      </c>
      <c r="N21"/>
      <c r="O21"/>
      <c r="P21"/>
      <c r="Q21" s="41" t="s">
        <v>162</v>
      </c>
      <c r="R21" s="42" t="s">
        <v>19</v>
      </c>
      <c r="S21" s="40" t="s">
        <v>177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162</v>
      </c>
      <c r="L22" t="s">
        <v>19</v>
      </c>
      <c r="M22" s="64" t="s">
        <v>177</v>
      </c>
      <c r="N22"/>
      <c r="O22"/>
      <c r="P22"/>
      <c r="Q22" s="41" t="s">
        <v>173</v>
      </c>
      <c r="R22" s="42" t="s">
        <v>18</v>
      </c>
      <c r="S22" s="40" t="s">
        <v>232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163</v>
      </c>
      <c r="L23" t="s">
        <v>18</v>
      </c>
      <c r="M23" s="64" t="s">
        <v>271</v>
      </c>
      <c r="N23"/>
      <c r="O23"/>
      <c r="P23"/>
      <c r="Q23" s="41" t="s">
        <v>216</v>
      </c>
      <c r="R23" s="42" t="s">
        <v>29</v>
      </c>
      <c r="S23" s="40" t="s">
        <v>298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208</v>
      </c>
      <c r="L24" t="s">
        <v>209</v>
      </c>
      <c r="M24" s="64" t="s">
        <v>234</v>
      </c>
      <c r="N24"/>
      <c r="O24"/>
      <c r="P24"/>
      <c r="Q24" s="41" t="s">
        <v>84</v>
      </c>
      <c r="R24" s="42" t="s">
        <v>21</v>
      </c>
      <c r="S24" s="40" t="s">
        <v>285</v>
      </c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790" priority="1039"/>
  </conditionalFormatting>
  <conditionalFormatting sqref="B1">
    <cfRule type="duplicateValues" dxfId="1789" priority="1044"/>
    <cfRule type="duplicateValues" dxfId="1788" priority="1043"/>
    <cfRule type="duplicateValues" dxfId="1787" priority="1042"/>
    <cfRule type="duplicateValues" dxfId="1786" priority="1041"/>
    <cfRule type="duplicateValues" dxfId="1785" priority="1040"/>
  </conditionalFormatting>
  <conditionalFormatting sqref="B2 B35">
    <cfRule type="duplicateValues" dxfId="1784" priority="945"/>
  </conditionalFormatting>
  <conditionalFormatting sqref="B32">
    <cfRule type="duplicateValues" dxfId="1783" priority="644"/>
    <cfRule type="duplicateValues" dxfId="1782" priority="645"/>
    <cfRule type="duplicateValues" dxfId="1781" priority="646"/>
    <cfRule type="duplicateValues" dxfId="1780" priority="647"/>
    <cfRule type="duplicateValues" dxfId="1779" priority="648"/>
    <cfRule type="duplicateValues" dxfId="1778" priority="649"/>
    <cfRule type="duplicateValues" dxfId="1777" priority="650"/>
    <cfRule type="duplicateValues" dxfId="1776" priority="651"/>
  </conditionalFormatting>
  <conditionalFormatting sqref="B33">
    <cfRule type="duplicateValues" dxfId="1775" priority="909"/>
    <cfRule type="duplicateValues" dxfId="1774" priority="910"/>
  </conditionalFormatting>
  <conditionalFormatting sqref="B33:B34">
    <cfRule type="duplicateValues" dxfId="1773" priority="913"/>
  </conditionalFormatting>
  <conditionalFormatting sqref="B34">
    <cfRule type="duplicateValues" dxfId="1772" priority="912"/>
    <cfRule type="duplicateValues" dxfId="1771" priority="911"/>
  </conditionalFormatting>
  <conditionalFormatting sqref="B35 B2">
    <cfRule type="duplicateValues" dxfId="1770" priority="928"/>
  </conditionalFormatting>
  <conditionalFormatting sqref="B36:B1048576">
    <cfRule type="duplicateValues" dxfId="1769" priority="2613"/>
    <cfRule type="duplicateValues" dxfId="1768" priority="7822"/>
    <cfRule type="duplicateValues" dxfId="1767" priority="3052"/>
    <cfRule type="duplicateValues" dxfId="1766" priority="1093"/>
    <cfRule type="duplicateValues" dxfId="1765" priority="1051"/>
  </conditionalFormatting>
  <conditionalFormatting sqref="E1 E36:E1048576">
    <cfRule type="duplicateValues" dxfId="1764" priority="2617"/>
    <cfRule type="duplicateValues" dxfId="1763" priority="1038"/>
  </conditionalFormatting>
  <conditionalFormatting sqref="E2 E35">
    <cfRule type="duplicateValues" dxfId="1762" priority="948"/>
  </conditionalFormatting>
  <conditionalFormatting sqref="E32">
    <cfRule type="duplicateValues" dxfId="1761" priority="785"/>
    <cfRule type="duplicateValues" dxfId="1760" priority="782"/>
    <cfRule type="duplicateValues" dxfId="1759" priority="786"/>
    <cfRule type="duplicateValues" dxfId="1758" priority="781"/>
    <cfRule type="duplicateValues" dxfId="1757" priority="780"/>
  </conditionalFormatting>
  <conditionalFormatting sqref="E32">
    <cfRule type="duplicateValues" dxfId="1756" priority="778"/>
    <cfRule type="duplicateValues" dxfId="1755" priority="779"/>
    <cfRule type="duplicateValues" dxfId="1754" priority="777"/>
  </conditionalFormatting>
  <conditionalFormatting sqref="E33">
    <cfRule type="duplicateValues" dxfId="1753" priority="904"/>
    <cfRule type="duplicateValues" dxfId="1752" priority="905"/>
  </conditionalFormatting>
  <conditionalFormatting sqref="E33:E34">
    <cfRule type="duplicateValues" dxfId="1751" priority="908"/>
  </conditionalFormatting>
  <conditionalFormatting sqref="E34">
    <cfRule type="duplicateValues" dxfId="1750" priority="906"/>
    <cfRule type="duplicateValues" dxfId="1749" priority="907"/>
  </conditionalFormatting>
  <conditionalFormatting sqref="E35 E2">
    <cfRule type="duplicateValues" dxfId="1748" priority="953"/>
  </conditionalFormatting>
  <conditionalFormatting sqref="E36:E1048576 E1">
    <cfRule type="duplicateValues" dxfId="1747" priority="7869"/>
    <cfRule type="duplicateValues" dxfId="1746" priority="3078"/>
    <cfRule type="duplicateValues" dxfId="1745" priority="12735"/>
    <cfRule type="duplicateValues" dxfId="1744" priority="12727"/>
    <cfRule type="duplicateValues" dxfId="1743" priority="9653"/>
    <cfRule type="duplicateValues" dxfId="1742" priority="7896"/>
  </conditionalFormatting>
  <conditionalFormatting sqref="H1 H36:H1048576">
    <cfRule type="duplicateValues" dxfId="1741" priority="2614"/>
    <cfRule type="duplicateValues" dxfId="1740" priority="1037"/>
  </conditionalFormatting>
  <conditionalFormatting sqref="H2 H35">
    <cfRule type="duplicateValues" dxfId="1739" priority="946"/>
  </conditionalFormatting>
  <conditionalFormatting sqref="H32">
    <cfRule type="duplicateValues" dxfId="1738" priority="735"/>
    <cfRule type="duplicateValues" dxfId="1737" priority="736"/>
    <cfRule type="duplicateValues" dxfId="1736" priority="737"/>
    <cfRule type="duplicateValues" dxfId="1735" priority="740"/>
    <cfRule type="duplicateValues" dxfId="1734" priority="741"/>
  </conditionalFormatting>
  <conditionalFormatting sqref="H32">
    <cfRule type="duplicateValues" dxfId="1733" priority="734"/>
    <cfRule type="duplicateValues" dxfId="1732" priority="733"/>
    <cfRule type="duplicateValues" dxfId="1731" priority="732"/>
  </conditionalFormatting>
  <conditionalFormatting sqref="H33">
    <cfRule type="duplicateValues" dxfId="1730" priority="899"/>
    <cfRule type="duplicateValues" dxfId="1729" priority="900"/>
  </conditionalFormatting>
  <conditionalFormatting sqref="H33:H34">
    <cfRule type="duplicateValues" dxfId="1728" priority="903"/>
  </conditionalFormatting>
  <conditionalFormatting sqref="H34">
    <cfRule type="duplicateValues" dxfId="1727" priority="901"/>
    <cfRule type="duplicateValues" dxfId="1726" priority="902"/>
  </conditionalFormatting>
  <conditionalFormatting sqref="H35 H2">
    <cfRule type="duplicateValues" dxfId="1725" priority="949"/>
  </conditionalFormatting>
  <conditionalFormatting sqref="H36:H1048576 H1">
    <cfRule type="duplicateValues" dxfId="1724" priority="1049"/>
    <cfRule type="duplicateValues" dxfId="1723" priority="12655"/>
    <cfRule type="duplicateValues" dxfId="1722" priority="12652"/>
    <cfRule type="duplicateValues" dxfId="1721" priority="12636"/>
    <cfRule type="duplicateValues" dxfId="1720" priority="7951"/>
    <cfRule type="duplicateValues" dxfId="1719" priority="3106"/>
  </conditionalFormatting>
  <conditionalFormatting sqref="K1 K36:K1048576">
    <cfRule type="duplicateValues" dxfId="1718" priority="1036"/>
  </conditionalFormatting>
  <conditionalFormatting sqref="K1">
    <cfRule type="duplicateValues" dxfId="1717" priority="1104"/>
    <cfRule type="duplicateValues" dxfId="1716" priority="1105"/>
    <cfRule type="duplicateValues" dxfId="1715" priority="1103"/>
  </conditionalFormatting>
  <conditionalFormatting sqref="K2 K33:K35">
    <cfRule type="duplicateValues" dxfId="1714" priority="898"/>
  </conditionalFormatting>
  <conditionalFormatting sqref="K2 K35">
    <cfRule type="duplicateValues" dxfId="1713" priority="942"/>
  </conditionalFormatting>
  <conditionalFormatting sqref="K32">
    <cfRule type="duplicateValues" dxfId="1712" priority="691"/>
    <cfRule type="duplicateValues" dxfId="1711" priority="692"/>
    <cfRule type="duplicateValues" dxfId="1710" priority="696"/>
    <cfRule type="duplicateValues" dxfId="1709" priority="695"/>
    <cfRule type="duplicateValues" dxfId="1708" priority="690"/>
  </conditionalFormatting>
  <conditionalFormatting sqref="K32">
    <cfRule type="duplicateValues" dxfId="1707" priority="689"/>
    <cfRule type="duplicateValues" dxfId="1706" priority="688"/>
    <cfRule type="duplicateValues" dxfId="1705" priority="687"/>
  </conditionalFormatting>
  <conditionalFormatting sqref="K33">
    <cfRule type="duplicateValues" dxfId="1704" priority="923"/>
    <cfRule type="duplicateValues" dxfId="1703" priority="922"/>
  </conditionalFormatting>
  <conditionalFormatting sqref="K33:K34">
    <cfRule type="duplicateValues" dxfId="1702" priority="956"/>
    <cfRule type="duplicateValues" dxfId="1701" priority="955"/>
    <cfRule type="duplicateValues" dxfId="1700" priority="954"/>
  </conditionalFormatting>
  <conditionalFormatting sqref="K33:K35 K2">
    <cfRule type="duplicateValues" dxfId="1699" priority="957"/>
  </conditionalFormatting>
  <conditionalFormatting sqref="K34">
    <cfRule type="duplicateValues" dxfId="1698" priority="925"/>
    <cfRule type="duplicateValues" dxfId="1697" priority="924"/>
  </conditionalFormatting>
  <conditionalFormatting sqref="K35 K2">
    <cfRule type="duplicateValues" dxfId="1696" priority="950"/>
  </conditionalFormatting>
  <conditionalFormatting sqref="K36:K1048576 K1">
    <cfRule type="duplicateValues" dxfId="1695" priority="12578"/>
    <cfRule type="duplicateValues" dxfId="1694" priority="12588"/>
    <cfRule type="duplicateValues" dxfId="1693" priority="9696"/>
    <cfRule type="duplicateValues" dxfId="1692" priority="12567"/>
  </conditionalFormatting>
  <conditionalFormatting sqref="K36:K1048576">
    <cfRule type="duplicateValues" dxfId="1691" priority="12585"/>
    <cfRule type="duplicateValues" dxfId="1690" priority="2610"/>
    <cfRule type="duplicateValues" dxfId="1689" priority="3134"/>
  </conditionalFormatting>
  <conditionalFormatting sqref="N1 N36:N1048576">
    <cfRule type="duplicateValues" dxfId="1688" priority="1035"/>
    <cfRule type="duplicateValues" dxfId="1687" priority="1047"/>
  </conditionalFormatting>
  <conditionalFormatting sqref="N2 N33:N35">
    <cfRule type="duplicateValues" dxfId="1686" priority="897"/>
    <cfRule type="duplicateValues" dxfId="1685" priority="914"/>
  </conditionalFormatting>
  <conditionalFormatting sqref="N2 N35">
    <cfRule type="duplicateValues" dxfId="1684" priority="927"/>
    <cfRule type="duplicateValues" dxfId="1683" priority="926"/>
  </conditionalFormatting>
  <conditionalFormatting sqref="N32">
    <cfRule type="duplicateValues" dxfId="1682" priority="887"/>
    <cfRule type="duplicateValues" dxfId="1681" priority="886"/>
    <cfRule type="duplicateValues" dxfId="1680" priority="882"/>
    <cfRule type="duplicateValues" dxfId="1679" priority="883"/>
    <cfRule type="duplicateValues" dxfId="1678" priority="881"/>
  </conditionalFormatting>
  <conditionalFormatting sqref="N32">
    <cfRule type="duplicateValues" dxfId="1677" priority="878"/>
    <cfRule type="duplicateValues" dxfId="1676" priority="879"/>
    <cfRule type="duplicateValues" dxfId="1675" priority="880"/>
  </conditionalFormatting>
  <conditionalFormatting sqref="N33">
    <cfRule type="duplicateValues" dxfId="1674" priority="918"/>
    <cfRule type="duplicateValues" dxfId="1673" priority="917"/>
  </conditionalFormatting>
  <conditionalFormatting sqref="N33:N34">
    <cfRule type="duplicateValues" dxfId="1672" priority="921"/>
    <cfRule type="duplicateValues" dxfId="1671" priority="916"/>
    <cfRule type="duplicateValues" dxfId="1670" priority="915"/>
  </conditionalFormatting>
  <conditionalFormatting sqref="N34">
    <cfRule type="duplicateValues" dxfId="1669" priority="920"/>
    <cfRule type="duplicateValues" dxfId="1668" priority="919"/>
  </conditionalFormatting>
  <conditionalFormatting sqref="N35 N2">
    <cfRule type="duplicateValues" dxfId="1667" priority="947"/>
  </conditionalFormatting>
  <conditionalFormatting sqref="N36:N1048576 N1">
    <cfRule type="duplicateValues" dxfId="1666" priority="2615"/>
    <cfRule type="duplicateValues" dxfId="1665" priority="8043"/>
    <cfRule type="duplicateValues" dxfId="1664" priority="8044"/>
    <cfRule type="duplicateValues" dxfId="1663" priority="8046"/>
    <cfRule type="duplicateValues" dxfId="1662" priority="8045"/>
  </conditionalFormatting>
  <conditionalFormatting sqref="Q1 Q36:Q1048576">
    <cfRule type="duplicateValues" dxfId="1661" priority="2611"/>
    <cfRule type="duplicateValues" dxfId="1660" priority="1034"/>
  </conditionalFormatting>
  <conditionalFormatting sqref="Q32">
    <cfRule type="duplicateValues" dxfId="1659" priority="895"/>
    <cfRule type="duplicateValues" dxfId="1658" priority="894"/>
    <cfRule type="duplicateValues" dxfId="1657" priority="891"/>
  </conditionalFormatting>
  <conditionalFormatting sqref="Q32">
    <cfRule type="duplicateValues" dxfId="1656" priority="892"/>
    <cfRule type="duplicateValues" dxfId="1655" priority="893"/>
    <cfRule type="duplicateValues" dxfId="1654" priority="888"/>
    <cfRule type="duplicateValues" dxfId="1653" priority="890"/>
    <cfRule type="duplicateValues" dxfId="1652" priority="889"/>
  </conditionalFormatting>
  <conditionalFormatting sqref="Q33">
    <cfRule type="duplicateValues" dxfId="1651" priority="937"/>
    <cfRule type="duplicateValues" dxfId="1650" priority="936"/>
  </conditionalFormatting>
  <conditionalFormatting sqref="Q33:Q35 Q2">
    <cfRule type="duplicateValues" dxfId="1649" priority="958"/>
  </conditionalFormatting>
  <conditionalFormatting sqref="Q33:Q35">
    <cfRule type="duplicateValues" dxfId="1648" priority="896"/>
  </conditionalFormatting>
  <conditionalFormatting sqref="Q34">
    <cfRule type="duplicateValues" dxfId="1647" priority="939"/>
    <cfRule type="duplicateValues" dxfId="1646" priority="938"/>
  </conditionalFormatting>
  <conditionalFormatting sqref="Q35 Q2">
    <cfRule type="duplicateValues" dxfId="1645" priority="943"/>
  </conditionalFormatting>
  <conditionalFormatting sqref="Q35">
    <cfRule type="duplicateValues" dxfId="1644" priority="951"/>
  </conditionalFormatting>
  <conditionalFormatting sqref="Q36:Q1048576 Q1">
    <cfRule type="duplicateValues" dxfId="1643" priority="3198"/>
    <cfRule type="duplicateValues" dxfId="1642" priority="5519"/>
    <cfRule type="duplicateValues" dxfId="1641" priority="1088"/>
    <cfRule type="duplicateValues" dxfId="1640" priority="6299"/>
    <cfRule type="duplicateValues" dxfId="1639" priority="9779"/>
    <cfRule type="duplicateValues" dxfId="1638" priority="12467"/>
  </conditionalFormatting>
  <conditionalFormatting sqref="T1 T36:T1048576">
    <cfRule type="duplicateValues" dxfId="1637" priority="1033"/>
  </conditionalFormatting>
  <conditionalFormatting sqref="T1 T38:T1048576">
    <cfRule type="duplicateValues" dxfId="1636" priority="2612"/>
  </conditionalFormatting>
  <conditionalFormatting sqref="T2">
    <cfRule type="duplicateValues" dxfId="1635" priority="952"/>
    <cfRule type="duplicateValues" dxfId="1634" priority="944"/>
  </conditionalFormatting>
  <conditionalFormatting sqref="T32">
    <cfRule type="duplicateValues" dxfId="1633" priority="931"/>
    <cfRule type="duplicateValues" dxfId="1632" priority="929"/>
    <cfRule type="duplicateValues" dxfId="1631" priority="930"/>
  </conditionalFormatting>
  <conditionalFormatting sqref="T32:T35 T2">
    <cfRule type="duplicateValues" dxfId="1630" priority="959"/>
    <cfRule type="duplicateValues" dxfId="1629" priority="962"/>
    <cfRule type="duplicateValues" dxfId="1628" priority="963"/>
  </conditionalFormatting>
  <conditionalFormatting sqref="T33">
    <cfRule type="duplicateValues" dxfId="1627" priority="933"/>
    <cfRule type="duplicateValues" dxfId="1626" priority="932"/>
  </conditionalFormatting>
  <conditionalFormatting sqref="T34">
    <cfRule type="duplicateValues" dxfId="1625" priority="934"/>
    <cfRule type="duplicateValues" dxfId="1624" priority="935"/>
  </conditionalFormatting>
  <conditionalFormatting sqref="T35">
    <cfRule type="duplicateValues" dxfId="1623" priority="941"/>
    <cfRule type="duplicateValues" dxfId="1622" priority="940"/>
  </conditionalFormatting>
  <conditionalFormatting sqref="T36">
    <cfRule type="duplicateValues" dxfId="1621" priority="2592"/>
    <cfRule type="duplicateValues" dxfId="1620" priority="2591"/>
    <cfRule type="duplicateValues" dxfId="1619" priority="2590"/>
  </conditionalFormatting>
  <conditionalFormatting sqref="T36:T1048576 T1">
    <cfRule type="duplicateValues" dxfId="1618" priority="12385"/>
    <cfRule type="duplicateValues" dxfId="1617" priority="12386"/>
    <cfRule type="duplicateValues" dxfId="1616" priority="1106"/>
    <cfRule type="duplicateValues" dxfId="1615" priority="1087"/>
  </conditionalFormatting>
  <conditionalFormatting sqref="T37">
    <cfRule type="duplicateValues" dxfId="1614" priority="2587"/>
  </conditionalFormatting>
  <conditionalFormatting sqref="T38:T1048576 T1">
    <cfRule type="duplicateValues" dxfId="1613" priority="3230"/>
  </conditionalFormatting>
  <conditionalFormatting sqref="B31">
    <cfRule type="duplicateValues" dxfId="1605" priority="543"/>
    <cfRule type="duplicateValues" dxfId="1604" priority="544"/>
    <cfRule type="duplicateValues" dxfId="1603" priority="545"/>
    <cfRule type="duplicateValues" dxfId="1602" priority="546"/>
    <cfRule type="duplicateValues" dxfId="1601" priority="547"/>
    <cfRule type="duplicateValues" dxfId="1600" priority="548"/>
    <cfRule type="duplicateValues" dxfId="1599" priority="549"/>
  </conditionalFormatting>
  <conditionalFormatting sqref="E31">
    <cfRule type="duplicateValues" dxfId="1591" priority="585"/>
    <cfRule type="duplicateValues" dxfId="1590" priority="586"/>
    <cfRule type="duplicateValues" dxfId="1589" priority="587"/>
    <cfRule type="duplicateValues" dxfId="1588" priority="588"/>
    <cfRule type="duplicateValues" dxfId="1587" priority="589"/>
    <cfRule type="duplicateValues" dxfId="1586" priority="590"/>
    <cfRule type="duplicateValues" dxfId="1585" priority="591"/>
  </conditionalFormatting>
  <conditionalFormatting sqref="H31">
    <cfRule type="duplicateValues" dxfId="1577" priority="571"/>
    <cfRule type="duplicateValues" dxfId="1576" priority="572"/>
    <cfRule type="duplicateValues" dxfId="1575" priority="573"/>
    <cfRule type="duplicateValues" dxfId="1574" priority="574"/>
    <cfRule type="duplicateValues" dxfId="1573" priority="575"/>
    <cfRule type="duplicateValues" dxfId="1572" priority="576"/>
    <cfRule type="duplicateValues" dxfId="1571" priority="577"/>
  </conditionalFormatting>
  <conditionalFormatting sqref="K31">
    <cfRule type="duplicateValues" dxfId="1563" priority="557"/>
    <cfRule type="duplicateValues" dxfId="1562" priority="558"/>
    <cfRule type="duplicateValues" dxfId="1561" priority="559"/>
    <cfRule type="duplicateValues" dxfId="1560" priority="560"/>
    <cfRule type="duplicateValues" dxfId="1559" priority="561"/>
    <cfRule type="duplicateValues" dxfId="1558" priority="562"/>
    <cfRule type="duplicateValues" dxfId="1557" priority="563"/>
  </conditionalFormatting>
  <conditionalFormatting sqref="N31">
    <cfRule type="duplicateValues" dxfId="1549" priority="599"/>
    <cfRule type="duplicateValues" dxfId="1548" priority="600"/>
    <cfRule type="duplicateValues" dxfId="1547" priority="601"/>
    <cfRule type="duplicateValues" dxfId="1546" priority="602"/>
    <cfRule type="duplicateValues" dxfId="1545" priority="603"/>
    <cfRule type="duplicateValues" dxfId="1544" priority="604"/>
    <cfRule type="duplicateValues" dxfId="1543" priority="605"/>
  </conditionalFormatting>
  <conditionalFormatting sqref="Q28:Q31">
    <cfRule type="duplicateValues" dxfId="1542" priority="613"/>
    <cfRule type="duplicateValues" dxfId="1541" priority="614"/>
    <cfRule type="duplicateValues" dxfId="1540" priority="615"/>
  </conditionalFormatting>
  <conditionalFormatting sqref="T28:T31">
    <cfRule type="duplicateValues" dxfId="1539" priority="606"/>
    <cfRule type="duplicateValues" dxfId="1538" priority="607"/>
    <cfRule type="duplicateValues" dxfId="1537" priority="608"/>
    <cfRule type="duplicateValues" dxfId="1536" priority="609"/>
    <cfRule type="duplicateValues" dxfId="1535" priority="610"/>
    <cfRule type="duplicateValues" dxfId="1534" priority="611"/>
    <cfRule type="duplicateValues" dxfId="1533" priority="612"/>
  </conditionalFormatting>
  <conditionalFormatting sqref="B3:B4 B6:B11">
    <cfRule type="duplicateValues" dxfId="287" priority="211"/>
    <cfRule type="duplicateValues" dxfId="286" priority="212"/>
    <cfRule type="duplicateValues" dxfId="285" priority="213"/>
    <cfRule type="duplicateValues" dxfId="291" priority="214"/>
    <cfRule type="duplicateValues" dxfId="290" priority="215"/>
    <cfRule type="duplicateValues" dxfId="289" priority="216"/>
    <cfRule type="duplicateValues" dxfId="288" priority="217"/>
  </conditionalFormatting>
  <conditionalFormatting sqref="B5">
    <cfRule type="duplicateValues" dxfId="284" priority="183"/>
    <cfRule type="duplicateValues" dxfId="283" priority="184"/>
    <cfRule type="duplicateValues" dxfId="282" priority="185"/>
    <cfRule type="duplicateValues" dxfId="281" priority="186"/>
    <cfRule type="duplicateValues" dxfId="280" priority="187"/>
    <cfRule type="duplicateValues" dxfId="279" priority="188"/>
    <cfRule type="duplicateValues" dxfId="278" priority="189"/>
  </conditionalFormatting>
  <conditionalFormatting sqref="B10:B18">
    <cfRule type="duplicateValues" dxfId="272" priority="204"/>
    <cfRule type="duplicateValues" dxfId="271" priority="205"/>
    <cfRule type="duplicateValues" dxfId="275" priority="206"/>
    <cfRule type="duplicateValues" dxfId="274" priority="207"/>
    <cfRule type="duplicateValues" dxfId="277" priority="208"/>
    <cfRule type="duplicateValues" dxfId="273" priority="209"/>
    <cfRule type="duplicateValues" dxfId="276" priority="210"/>
  </conditionalFormatting>
  <conditionalFormatting sqref="B12">
    <cfRule type="duplicateValues" dxfId="252" priority="15"/>
    <cfRule type="duplicateValues" dxfId="251" priority="16"/>
    <cfRule type="duplicateValues" dxfId="250" priority="17"/>
    <cfRule type="duplicateValues" dxfId="270" priority="18"/>
    <cfRule type="duplicateValues" dxfId="262" priority="19"/>
    <cfRule type="duplicateValues" dxfId="261" priority="20"/>
    <cfRule type="duplicateValues" dxfId="260" priority="21"/>
    <cfRule type="duplicateValues" dxfId="259" priority="29"/>
    <cfRule type="duplicateValues" dxfId="258" priority="30"/>
    <cfRule type="duplicateValues" dxfId="257" priority="31"/>
    <cfRule type="duplicateValues" dxfId="255" priority="32"/>
    <cfRule type="duplicateValues" dxfId="256" priority="33"/>
    <cfRule type="duplicateValues" dxfId="254" priority="34"/>
    <cfRule type="duplicateValues" dxfId="253" priority="35"/>
    <cfRule type="duplicateValues" dxfId="269" priority="43"/>
    <cfRule type="duplicateValues" dxfId="268" priority="44"/>
    <cfRule type="duplicateValues" dxfId="267" priority="45"/>
    <cfRule type="duplicateValues" dxfId="266" priority="46"/>
    <cfRule type="duplicateValues" dxfId="265" priority="47"/>
    <cfRule type="duplicateValues" dxfId="264" priority="48"/>
    <cfRule type="duplicateValues" dxfId="263" priority="49"/>
  </conditionalFormatting>
  <conditionalFormatting sqref="B13">
    <cfRule type="duplicateValues" dxfId="242" priority="22"/>
    <cfRule type="duplicateValues" dxfId="236" priority="23"/>
    <cfRule type="duplicateValues" dxfId="235" priority="24"/>
    <cfRule type="duplicateValues" dxfId="234" priority="25"/>
    <cfRule type="duplicateValues" dxfId="233" priority="26"/>
    <cfRule type="duplicateValues" dxfId="232" priority="27"/>
    <cfRule type="duplicateValues" dxfId="244" priority="28"/>
    <cfRule type="duplicateValues" dxfId="231" priority="36"/>
    <cfRule type="duplicateValues" dxfId="230" priority="37"/>
    <cfRule type="duplicateValues" dxfId="249" priority="38"/>
    <cfRule type="duplicateValues" dxfId="248" priority="39"/>
    <cfRule type="duplicateValues" dxfId="247" priority="40"/>
    <cfRule type="duplicateValues" dxfId="246" priority="41"/>
    <cfRule type="duplicateValues" dxfId="245" priority="42"/>
    <cfRule type="duplicateValues" dxfId="243" priority="197"/>
    <cfRule type="duplicateValues" dxfId="229" priority="198"/>
    <cfRule type="duplicateValues" dxfId="237" priority="199"/>
    <cfRule type="duplicateValues" dxfId="238" priority="200"/>
    <cfRule type="duplicateValues" dxfId="239" priority="201"/>
    <cfRule type="duplicateValues" dxfId="240" priority="202"/>
    <cfRule type="duplicateValues" dxfId="241" priority="203"/>
  </conditionalFormatting>
  <conditionalFormatting sqref="B14">
    <cfRule type="duplicateValues" dxfId="225" priority="190"/>
    <cfRule type="duplicateValues" dxfId="224" priority="191"/>
    <cfRule type="duplicateValues" dxfId="223" priority="192"/>
    <cfRule type="duplicateValues" dxfId="222" priority="193"/>
    <cfRule type="duplicateValues" dxfId="228" priority="194"/>
    <cfRule type="duplicateValues" dxfId="227" priority="195"/>
    <cfRule type="duplicateValues" dxfId="226" priority="196"/>
  </conditionalFormatting>
  <conditionalFormatting sqref="B27">
    <cfRule type="duplicateValues" dxfId="216" priority="50"/>
    <cfRule type="duplicateValues" dxfId="217" priority="51"/>
    <cfRule type="duplicateValues" dxfId="218" priority="52"/>
    <cfRule type="duplicateValues" dxfId="219" priority="53"/>
    <cfRule type="duplicateValues" dxfId="220" priority="54"/>
    <cfRule type="duplicateValues" dxfId="215" priority="55"/>
    <cfRule type="duplicateValues" dxfId="221" priority="56"/>
  </conditionalFormatting>
  <conditionalFormatting sqref="E3:E4 E6:E11">
    <cfRule type="duplicateValues" dxfId="213" priority="179"/>
    <cfRule type="duplicateValues" dxfId="214" priority="180"/>
  </conditionalFormatting>
  <conditionalFormatting sqref="E5">
    <cfRule type="duplicateValues" dxfId="209" priority="148"/>
    <cfRule type="duplicateValues" dxfId="208" priority="149"/>
    <cfRule type="duplicateValues" dxfId="210" priority="150"/>
    <cfRule type="duplicateValues" dxfId="207" priority="151"/>
    <cfRule type="duplicateValues" dxfId="206" priority="152"/>
    <cfRule type="duplicateValues" dxfId="212" priority="153"/>
    <cfRule type="duplicateValues" dxfId="211" priority="154"/>
  </conditionalFormatting>
  <conditionalFormatting sqref="E13">
    <cfRule type="duplicateValues" dxfId="205" priority="162"/>
    <cfRule type="duplicateValues" dxfId="202" priority="163"/>
    <cfRule type="duplicateValues" dxfId="203" priority="164"/>
    <cfRule type="duplicateValues" dxfId="204" priority="165"/>
    <cfRule type="duplicateValues" dxfId="200" priority="166"/>
    <cfRule type="duplicateValues" dxfId="201" priority="167"/>
    <cfRule type="duplicateValues" dxfId="199" priority="168"/>
  </conditionalFormatting>
  <conditionalFormatting sqref="E14">
    <cfRule type="duplicateValues" dxfId="192" priority="155"/>
    <cfRule type="duplicateValues" dxfId="193" priority="156"/>
    <cfRule type="duplicateValues" dxfId="194" priority="157"/>
    <cfRule type="duplicateValues" dxfId="195" priority="158"/>
    <cfRule type="duplicateValues" dxfId="196" priority="159"/>
    <cfRule type="duplicateValues" dxfId="197" priority="160"/>
    <cfRule type="duplicateValues" dxfId="198" priority="161"/>
  </conditionalFormatting>
  <conditionalFormatting sqref="E27">
    <cfRule type="duplicateValues" dxfId="190" priority="141"/>
    <cfRule type="duplicateValues" dxfId="185" priority="142"/>
    <cfRule type="duplicateValues" dxfId="186" priority="143"/>
    <cfRule type="duplicateValues" dxfId="191" priority="144"/>
    <cfRule type="duplicateValues" dxfId="189" priority="145"/>
    <cfRule type="duplicateValues" dxfId="187" priority="146"/>
    <cfRule type="duplicateValues" dxfId="188" priority="147"/>
  </conditionalFormatting>
  <conditionalFormatting sqref="E11:E18">
    <cfRule type="duplicateValues" dxfId="183" priority="169"/>
    <cfRule type="duplicateValues" dxfId="179" priority="170"/>
    <cfRule type="duplicateValues" dxfId="178" priority="171"/>
    <cfRule type="duplicateValues" dxfId="184" priority="172"/>
    <cfRule type="duplicateValues" dxfId="182" priority="173"/>
    <cfRule type="duplicateValues" dxfId="181" priority="174"/>
    <cfRule type="duplicateValues" dxfId="180" priority="175"/>
  </conditionalFormatting>
  <conditionalFormatting sqref="E3:E4 E6:E11">
    <cfRule type="duplicateValues" dxfId="173" priority="176"/>
    <cfRule type="duplicateValues" dxfId="177" priority="177"/>
    <cfRule type="duplicateValues" dxfId="176" priority="178"/>
    <cfRule type="duplicateValues" dxfId="175" priority="181"/>
    <cfRule type="duplicateValues" dxfId="174" priority="182"/>
  </conditionalFormatting>
  <conditionalFormatting sqref="H3:H4 H6:H11">
    <cfRule type="duplicateValues" dxfId="172" priority="137"/>
    <cfRule type="duplicateValues" dxfId="171" priority="138"/>
  </conditionalFormatting>
  <conditionalFormatting sqref="H5">
    <cfRule type="duplicateValues" dxfId="170" priority="106"/>
    <cfRule type="duplicateValues" dxfId="169" priority="107"/>
    <cfRule type="duplicateValues" dxfId="168" priority="108"/>
    <cfRule type="duplicateValues" dxfId="167" priority="109"/>
    <cfRule type="duplicateValues" dxfId="166" priority="110"/>
    <cfRule type="duplicateValues" dxfId="165" priority="111"/>
    <cfRule type="duplicateValues" dxfId="164" priority="112"/>
  </conditionalFormatting>
  <conditionalFormatting sqref="H13">
    <cfRule type="duplicateValues" dxfId="163" priority="120"/>
    <cfRule type="duplicateValues" dxfId="162" priority="121"/>
    <cfRule type="duplicateValues" dxfId="161" priority="122"/>
    <cfRule type="duplicateValues" dxfId="160" priority="123"/>
    <cfRule type="duplicateValues" dxfId="159" priority="124"/>
    <cfRule type="duplicateValues" dxfId="158" priority="125"/>
    <cfRule type="duplicateValues" dxfId="157" priority="126"/>
  </conditionalFormatting>
  <conditionalFormatting sqref="H14">
    <cfRule type="duplicateValues" dxfId="155" priority="113"/>
    <cfRule type="duplicateValues" dxfId="154" priority="114"/>
    <cfRule type="duplicateValues" dxfId="153" priority="115"/>
    <cfRule type="duplicateValues" dxfId="152" priority="116"/>
    <cfRule type="duplicateValues" dxfId="151" priority="117"/>
    <cfRule type="duplicateValues" dxfId="156" priority="118"/>
    <cfRule type="duplicateValues" dxfId="150" priority="119"/>
  </conditionalFormatting>
  <conditionalFormatting sqref="H27">
    <cfRule type="duplicateValues" dxfId="148" priority="99"/>
    <cfRule type="duplicateValues" dxfId="147" priority="100"/>
    <cfRule type="duplicateValues" dxfId="146" priority="101"/>
    <cfRule type="duplicateValues" dxfId="144" priority="102"/>
    <cfRule type="duplicateValues" dxfId="149" priority="103"/>
    <cfRule type="duplicateValues" dxfId="145" priority="104"/>
    <cfRule type="duplicateValues" dxfId="143" priority="105"/>
  </conditionalFormatting>
  <conditionalFormatting sqref="H10:H18">
    <cfRule type="duplicateValues" dxfId="141" priority="127"/>
    <cfRule type="duplicateValues" dxfId="142" priority="128"/>
    <cfRule type="duplicateValues" dxfId="140" priority="129"/>
    <cfRule type="duplicateValues" dxfId="139" priority="130"/>
    <cfRule type="duplicateValues" dxfId="138" priority="131"/>
    <cfRule type="duplicateValues" dxfId="137" priority="132"/>
    <cfRule type="duplicateValues" dxfId="136" priority="133"/>
  </conditionalFormatting>
  <conditionalFormatting sqref="H3:H4 H6:H11">
    <cfRule type="duplicateValues" dxfId="132" priority="134"/>
    <cfRule type="duplicateValues" dxfId="133" priority="135"/>
    <cfRule type="duplicateValues" dxfId="134" priority="136"/>
    <cfRule type="duplicateValues" dxfId="131" priority="139"/>
    <cfRule type="duplicateValues" dxfId="135" priority="140"/>
  </conditionalFormatting>
  <conditionalFormatting sqref="K3:K4 K6:K11">
    <cfRule type="duplicateValues" dxfId="130" priority="95"/>
    <cfRule type="duplicateValues" dxfId="129" priority="96"/>
  </conditionalFormatting>
  <conditionalFormatting sqref="K5">
    <cfRule type="duplicateValues" dxfId="124" priority="64"/>
    <cfRule type="duplicateValues" dxfId="125" priority="65"/>
    <cfRule type="duplicateValues" dxfId="126" priority="66"/>
    <cfRule type="duplicateValues" dxfId="127" priority="67"/>
    <cfRule type="duplicateValues" dxfId="128" priority="68"/>
    <cfRule type="duplicateValues" dxfId="122" priority="69"/>
    <cfRule type="duplicateValues" dxfId="123" priority="70"/>
  </conditionalFormatting>
  <conditionalFormatting sqref="K13">
    <cfRule type="duplicateValues" dxfId="116" priority="78"/>
    <cfRule type="duplicateValues" dxfId="117" priority="79"/>
    <cfRule type="duplicateValues" dxfId="115" priority="80"/>
    <cfRule type="duplicateValues" dxfId="121" priority="81"/>
    <cfRule type="duplicateValues" dxfId="120" priority="82"/>
    <cfRule type="duplicateValues" dxfId="119" priority="83"/>
    <cfRule type="duplicateValues" dxfId="118" priority="84"/>
  </conditionalFormatting>
  <conditionalFormatting sqref="K14">
    <cfRule type="duplicateValues" dxfId="111" priority="71"/>
    <cfRule type="duplicateValues" dxfId="110" priority="72"/>
    <cfRule type="duplicateValues" dxfId="109" priority="73"/>
    <cfRule type="duplicateValues" dxfId="112" priority="74"/>
    <cfRule type="duplicateValues" dxfId="108" priority="75"/>
    <cfRule type="duplicateValues" dxfId="114" priority="76"/>
    <cfRule type="duplicateValues" dxfId="113" priority="77"/>
  </conditionalFormatting>
  <conditionalFormatting sqref="K27">
    <cfRule type="duplicateValues" dxfId="101" priority="57"/>
    <cfRule type="duplicateValues" dxfId="102" priority="58"/>
    <cfRule type="duplicateValues" dxfId="103" priority="59"/>
    <cfRule type="duplicateValues" dxfId="104" priority="60"/>
    <cfRule type="duplicateValues" dxfId="105" priority="61"/>
    <cfRule type="duplicateValues" dxfId="106" priority="62"/>
    <cfRule type="duplicateValues" dxfId="107" priority="63"/>
  </conditionalFormatting>
  <conditionalFormatting sqref="K11:K18">
    <cfRule type="duplicateValues" dxfId="99" priority="85"/>
    <cfRule type="duplicateValues" dxfId="98" priority="86"/>
    <cfRule type="duplicateValues" dxfId="97" priority="87"/>
    <cfRule type="duplicateValues" dxfId="96" priority="88"/>
    <cfRule type="duplicateValues" dxfId="100" priority="89"/>
    <cfRule type="duplicateValues" dxfId="95" priority="90"/>
    <cfRule type="duplicateValues" dxfId="94" priority="91"/>
  </conditionalFormatting>
  <conditionalFormatting sqref="K3:K4 K6:K11">
    <cfRule type="duplicateValues" dxfId="90" priority="92"/>
    <cfRule type="duplicateValues" dxfId="91" priority="93"/>
    <cfRule type="duplicateValues" dxfId="92" priority="94"/>
    <cfRule type="duplicateValues" dxfId="93" priority="97"/>
    <cfRule type="duplicateValues" dxfId="89" priority="98"/>
  </conditionalFormatting>
  <conditionalFormatting sqref="N3:N4 N6:N11">
    <cfRule type="duplicateValues" dxfId="88" priority="277"/>
    <cfRule type="duplicateValues" dxfId="87" priority="278"/>
  </conditionalFormatting>
  <conditionalFormatting sqref="N5">
    <cfRule type="duplicateValues" dxfId="81" priority="225"/>
    <cfRule type="duplicateValues" dxfId="82" priority="226"/>
    <cfRule type="duplicateValues" dxfId="83" priority="227"/>
    <cfRule type="duplicateValues" dxfId="84" priority="228"/>
    <cfRule type="duplicateValues" dxfId="85" priority="229"/>
    <cfRule type="duplicateValues" dxfId="86" priority="230"/>
    <cfRule type="duplicateValues" dxfId="80" priority="231"/>
  </conditionalFormatting>
  <conditionalFormatting sqref="N13">
    <cfRule type="duplicateValues" dxfId="77" priority="253"/>
    <cfRule type="duplicateValues" dxfId="76" priority="254"/>
    <cfRule type="duplicateValues" dxfId="75" priority="255"/>
    <cfRule type="duplicateValues" dxfId="78" priority="256"/>
    <cfRule type="duplicateValues" dxfId="73" priority="257"/>
    <cfRule type="duplicateValues" dxfId="74" priority="258"/>
    <cfRule type="duplicateValues" dxfId="79" priority="259"/>
  </conditionalFormatting>
  <conditionalFormatting sqref="N14">
    <cfRule type="duplicateValues" dxfId="72" priority="232"/>
    <cfRule type="duplicateValues" dxfId="67" priority="233"/>
    <cfRule type="duplicateValues" dxfId="69" priority="234"/>
    <cfRule type="duplicateValues" dxfId="71" priority="235"/>
    <cfRule type="duplicateValues" dxfId="70" priority="236"/>
    <cfRule type="duplicateValues" dxfId="66" priority="237"/>
    <cfRule type="duplicateValues" dxfId="68" priority="238"/>
  </conditionalFormatting>
  <conditionalFormatting sqref="N27">
    <cfRule type="duplicateValues" dxfId="64" priority="218"/>
    <cfRule type="duplicateValues" dxfId="63" priority="219"/>
    <cfRule type="duplicateValues" dxfId="62" priority="220"/>
    <cfRule type="duplicateValues" dxfId="61" priority="221"/>
    <cfRule type="duplicateValues" dxfId="60" priority="222"/>
    <cfRule type="duplicateValues" dxfId="59" priority="223"/>
    <cfRule type="duplicateValues" dxfId="65" priority="224"/>
  </conditionalFormatting>
  <conditionalFormatting sqref="N11:N18">
    <cfRule type="duplicateValues" dxfId="57" priority="260"/>
    <cfRule type="duplicateValues" dxfId="56" priority="261"/>
    <cfRule type="duplicateValues" dxfId="58" priority="262"/>
    <cfRule type="duplicateValues" dxfId="55" priority="263"/>
    <cfRule type="duplicateValues" dxfId="54" priority="264"/>
    <cfRule type="duplicateValues" dxfId="53" priority="265"/>
    <cfRule type="duplicateValues" dxfId="52" priority="266"/>
  </conditionalFormatting>
  <conditionalFormatting sqref="N3:N4 N6:N11">
    <cfRule type="duplicateValues" dxfId="50" priority="274"/>
    <cfRule type="duplicateValues" dxfId="49" priority="275"/>
    <cfRule type="duplicateValues" dxfId="48" priority="276"/>
    <cfRule type="duplicateValues" dxfId="51" priority="279"/>
    <cfRule type="duplicateValues" dxfId="47" priority="280"/>
  </conditionalFormatting>
  <conditionalFormatting sqref="Q3:Q9">
    <cfRule type="duplicateValues" dxfId="46" priority="289"/>
  </conditionalFormatting>
  <conditionalFormatting sqref="Q17">
    <cfRule type="duplicateValues" dxfId="44" priority="239"/>
    <cfRule type="duplicateValues" dxfId="42" priority="240"/>
    <cfRule type="duplicateValues" dxfId="39" priority="241"/>
    <cfRule type="duplicateValues" dxfId="45" priority="242"/>
    <cfRule type="duplicateValues" dxfId="43" priority="243"/>
    <cfRule type="duplicateValues" dxfId="40" priority="244"/>
    <cfRule type="duplicateValues" dxfId="41" priority="245"/>
  </conditionalFormatting>
  <conditionalFormatting sqref="Q18">
    <cfRule type="duplicateValues" dxfId="37" priority="246"/>
    <cfRule type="duplicateValues" dxfId="38" priority="247"/>
    <cfRule type="duplicateValues" dxfId="32" priority="248"/>
    <cfRule type="duplicateValues" dxfId="35" priority="249"/>
    <cfRule type="duplicateValues" dxfId="36" priority="250"/>
    <cfRule type="duplicateValues" dxfId="34" priority="251"/>
    <cfRule type="duplicateValues" dxfId="33" priority="252"/>
  </conditionalFormatting>
  <conditionalFormatting sqref="Q18:Q27">
    <cfRule type="duplicateValues" dxfId="30" priority="290"/>
    <cfRule type="duplicateValues" dxfId="29" priority="291"/>
    <cfRule type="duplicateValues" dxfId="31" priority="292"/>
  </conditionalFormatting>
  <conditionalFormatting sqref="Q3:Q9">
    <cfRule type="duplicateValues" dxfId="28" priority="281"/>
    <cfRule type="duplicateValues" dxfId="27" priority="282"/>
    <cfRule type="duplicateValues" dxfId="26" priority="283"/>
  </conditionalFormatting>
  <conditionalFormatting sqref="T3:T10">
    <cfRule type="duplicateValues" dxfId="25" priority="285"/>
    <cfRule type="duplicateValues" dxfId="24" priority="286"/>
  </conditionalFormatting>
  <conditionalFormatting sqref="T11:T27">
    <cfRule type="duplicateValues" dxfId="23" priority="267"/>
    <cfRule type="duplicateValues" dxfId="17" priority="268"/>
    <cfRule type="duplicateValues" dxfId="18" priority="269"/>
    <cfRule type="duplicateValues" dxfId="19" priority="270"/>
    <cfRule type="duplicateValues" dxfId="20" priority="271"/>
    <cfRule type="duplicateValues" dxfId="21" priority="272"/>
    <cfRule type="duplicateValues" dxfId="22" priority="273"/>
  </conditionalFormatting>
  <conditionalFormatting sqref="T3:T10">
    <cfRule type="duplicateValues" dxfId="16" priority="284"/>
    <cfRule type="duplicateValues" dxfId="15" priority="287"/>
    <cfRule type="duplicateValues" dxfId="14" priority="288"/>
  </conditionalFormatting>
  <conditionalFormatting sqref="H12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</conditionalFormatting>
  <conditionalFormatting sqref="H13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I20" sqref="I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383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164</v>
      </c>
      <c r="C3" s="48" t="s">
        <v>15</v>
      </c>
      <c r="D3" s="49" t="s">
        <v>237</v>
      </c>
      <c r="E3" s="47" t="s">
        <v>137</v>
      </c>
      <c r="F3" s="48" t="s">
        <v>75</v>
      </c>
      <c r="G3" s="49" t="s">
        <v>286</v>
      </c>
      <c r="H3" s="47" t="s">
        <v>144</v>
      </c>
      <c r="I3" s="48" t="s">
        <v>145</v>
      </c>
      <c r="J3" s="49" t="s">
        <v>236</v>
      </c>
      <c r="K3" s="47" t="s">
        <v>295</v>
      </c>
      <c r="L3" s="48" t="s">
        <v>203</v>
      </c>
      <c r="M3" s="49" t="s">
        <v>272</v>
      </c>
      <c r="N3" s="47" t="s">
        <v>164</v>
      </c>
      <c r="O3" s="48" t="s">
        <v>15</v>
      </c>
      <c r="P3" s="49" t="s">
        <v>237</v>
      </c>
      <c r="Q3" s="47" t="s">
        <v>194</v>
      </c>
      <c r="R3" s="48" t="s">
        <v>145</v>
      </c>
      <c r="S3" s="49" t="s">
        <v>257</v>
      </c>
      <c r="T3" s="54"/>
      <c r="U3" s="55"/>
      <c r="V3" s="56"/>
      <c r="W3" s="23"/>
      <c r="X3" s="23"/>
    </row>
    <row r="4" spans="1:24" ht="20.25" customHeight="1">
      <c r="A4" s="16"/>
      <c r="B4" s="41" t="s">
        <v>138</v>
      </c>
      <c r="C4" s="42" t="s">
        <v>18</v>
      </c>
      <c r="D4" s="40" t="s">
        <v>140</v>
      </c>
      <c r="E4" s="41" t="s">
        <v>224</v>
      </c>
      <c r="F4" s="42" t="s">
        <v>75</v>
      </c>
      <c r="G4" s="40" t="s">
        <v>267</v>
      </c>
      <c r="H4" s="41" t="s">
        <v>138</v>
      </c>
      <c r="I4" s="42" t="s">
        <v>18</v>
      </c>
      <c r="J4" s="40" t="s">
        <v>140</v>
      </c>
      <c r="K4" s="41" t="s">
        <v>164</v>
      </c>
      <c r="L4" s="42" t="s">
        <v>15</v>
      </c>
      <c r="M4" s="40" t="s">
        <v>249</v>
      </c>
      <c r="N4" s="41" t="s">
        <v>138</v>
      </c>
      <c r="O4" s="42" t="s">
        <v>18</v>
      </c>
      <c r="P4" s="40" t="s">
        <v>140</v>
      </c>
      <c r="Q4" s="41" t="s">
        <v>164</v>
      </c>
      <c r="R4" s="42" t="s">
        <v>15</v>
      </c>
      <c r="S4" s="40" t="s">
        <v>249</v>
      </c>
      <c r="T4" s="51"/>
      <c r="U4" s="52"/>
      <c r="V4" s="53"/>
      <c r="W4" s="23"/>
      <c r="X4" s="23"/>
    </row>
    <row r="5" spans="1:24" ht="20.25" customHeight="1">
      <c r="A5" s="17"/>
      <c r="B5" s="63" t="s">
        <v>141</v>
      </c>
      <c r="C5" t="s">
        <v>24</v>
      </c>
      <c r="D5" s="64" t="s">
        <v>238</v>
      </c>
      <c r="E5" s="63" t="s">
        <v>164</v>
      </c>
      <c r="F5" t="s">
        <v>15</v>
      </c>
      <c r="G5" s="64" t="s">
        <v>237</v>
      </c>
      <c r="H5" s="63" t="s">
        <v>139</v>
      </c>
      <c r="I5" t="s">
        <v>15</v>
      </c>
      <c r="J5" s="64" t="s">
        <v>291</v>
      </c>
      <c r="K5" s="63" t="s">
        <v>138</v>
      </c>
      <c r="L5" t="s">
        <v>18</v>
      </c>
      <c r="M5" s="64" t="s">
        <v>140</v>
      </c>
      <c r="N5" s="63" t="s">
        <v>141</v>
      </c>
      <c r="O5" t="s">
        <v>24</v>
      </c>
      <c r="P5" s="64" t="s">
        <v>238</v>
      </c>
      <c r="Q5" s="63" t="s">
        <v>138</v>
      </c>
      <c r="R5" t="s">
        <v>18</v>
      </c>
      <c r="S5" s="64" t="s">
        <v>140</v>
      </c>
      <c r="T5" s="51"/>
      <c r="U5" s="52"/>
      <c r="V5" s="53"/>
      <c r="W5" s="23"/>
      <c r="X5" s="23"/>
    </row>
    <row r="6" spans="1:24" ht="20.25" customHeight="1">
      <c r="A6" s="17" t="s">
        <v>85</v>
      </c>
      <c r="B6" s="41" t="s">
        <v>142</v>
      </c>
      <c r="C6" s="42" t="s">
        <v>25</v>
      </c>
      <c r="D6" s="40" t="s">
        <v>143</v>
      </c>
      <c r="E6" s="41" t="s">
        <v>138</v>
      </c>
      <c r="F6" s="42" t="s">
        <v>18</v>
      </c>
      <c r="G6" s="40" t="s">
        <v>140</v>
      </c>
      <c r="H6" s="41" t="s">
        <v>195</v>
      </c>
      <c r="I6" s="42" t="s">
        <v>196</v>
      </c>
      <c r="J6" s="40" t="s">
        <v>238</v>
      </c>
      <c r="K6" s="41" t="s">
        <v>141</v>
      </c>
      <c r="L6" s="42" t="s">
        <v>24</v>
      </c>
      <c r="M6" s="40" t="s">
        <v>238</v>
      </c>
      <c r="N6" s="41" t="s">
        <v>180</v>
      </c>
      <c r="O6" s="42" t="s">
        <v>15</v>
      </c>
      <c r="P6" s="40" t="s">
        <v>268</v>
      </c>
      <c r="Q6" s="41" t="s">
        <v>141</v>
      </c>
      <c r="R6" s="42" t="s">
        <v>24</v>
      </c>
      <c r="S6" s="40" t="s">
        <v>143</v>
      </c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165</v>
      </c>
      <c r="C7" s="42" t="s">
        <v>166</v>
      </c>
      <c r="D7" s="40" t="s">
        <v>146</v>
      </c>
      <c r="E7" s="41" t="s">
        <v>139</v>
      </c>
      <c r="F7" s="42" t="s">
        <v>15</v>
      </c>
      <c r="G7" s="40" t="s">
        <v>291</v>
      </c>
      <c r="H7" s="41" t="s">
        <v>141</v>
      </c>
      <c r="I7" s="42" t="s">
        <v>24</v>
      </c>
      <c r="J7" s="40" t="s">
        <v>238</v>
      </c>
      <c r="K7" s="41" t="s">
        <v>142</v>
      </c>
      <c r="L7" s="42" t="s">
        <v>25</v>
      </c>
      <c r="M7" s="40" t="s">
        <v>143</v>
      </c>
      <c r="N7" s="41" t="s">
        <v>142</v>
      </c>
      <c r="O7" s="42" t="s">
        <v>25</v>
      </c>
      <c r="P7" s="40" t="s">
        <v>143</v>
      </c>
      <c r="Q7" s="41" t="s">
        <v>142</v>
      </c>
      <c r="R7" s="42" t="s">
        <v>25</v>
      </c>
      <c r="S7" s="40" t="s">
        <v>143</v>
      </c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150</v>
      </c>
      <c r="C8" s="42" t="s">
        <v>26</v>
      </c>
      <c r="D8" s="40" t="s">
        <v>262</v>
      </c>
      <c r="E8" s="41" t="s">
        <v>180</v>
      </c>
      <c r="F8" s="42" t="s">
        <v>15</v>
      </c>
      <c r="G8" s="40" t="s">
        <v>268</v>
      </c>
      <c r="H8" s="41" t="s">
        <v>180</v>
      </c>
      <c r="I8" s="42" t="s">
        <v>15</v>
      </c>
      <c r="J8" s="40" t="s">
        <v>268</v>
      </c>
      <c r="K8" s="41" t="s">
        <v>204</v>
      </c>
      <c r="L8" s="42" t="s">
        <v>70</v>
      </c>
      <c r="M8" s="40" t="s">
        <v>181</v>
      </c>
      <c r="N8" s="41" t="s">
        <v>150</v>
      </c>
      <c r="O8" s="42" t="s">
        <v>26</v>
      </c>
      <c r="P8" s="40" t="s">
        <v>244</v>
      </c>
      <c r="Q8" s="41" t="s">
        <v>204</v>
      </c>
      <c r="R8" s="42" t="s">
        <v>70</v>
      </c>
      <c r="S8" s="40" t="s">
        <v>181</v>
      </c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169</v>
      </c>
      <c r="C9" s="42" t="s">
        <v>170</v>
      </c>
      <c r="D9" s="40" t="s">
        <v>263</v>
      </c>
      <c r="E9" s="41" t="s">
        <v>142</v>
      </c>
      <c r="F9" s="42" t="s">
        <v>25</v>
      </c>
      <c r="G9" s="40" t="s">
        <v>143</v>
      </c>
      <c r="H9" s="41" t="s">
        <v>142</v>
      </c>
      <c r="I9" s="42" t="s">
        <v>25</v>
      </c>
      <c r="J9" s="40" t="s">
        <v>143</v>
      </c>
      <c r="K9" s="41" t="s">
        <v>197</v>
      </c>
      <c r="L9" s="42" t="s">
        <v>17</v>
      </c>
      <c r="M9" s="40" t="s">
        <v>248</v>
      </c>
      <c r="N9" s="41" t="s">
        <v>210</v>
      </c>
      <c r="O9" s="42" t="s">
        <v>211</v>
      </c>
      <c r="P9" s="40" t="s">
        <v>253</v>
      </c>
      <c r="Q9" s="41" t="s">
        <v>147</v>
      </c>
      <c r="R9" s="42" t="s">
        <v>148</v>
      </c>
      <c r="S9" s="40" t="s">
        <v>258</v>
      </c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264</v>
      </c>
      <c r="C10" s="42" t="s">
        <v>265</v>
      </c>
      <c r="D10" s="40" t="s">
        <v>254</v>
      </c>
      <c r="E10" s="41" t="s">
        <v>150</v>
      </c>
      <c r="F10" s="42" t="s">
        <v>26</v>
      </c>
      <c r="G10" s="40" t="s">
        <v>244</v>
      </c>
      <c r="H10" s="41" t="s">
        <v>197</v>
      </c>
      <c r="I10" s="42" t="s">
        <v>17</v>
      </c>
      <c r="J10" s="40" t="s">
        <v>248</v>
      </c>
      <c r="K10" s="41" t="s">
        <v>150</v>
      </c>
      <c r="L10" s="42" t="s">
        <v>26</v>
      </c>
      <c r="M10" s="40" t="s">
        <v>244</v>
      </c>
      <c r="N10" s="41" t="s">
        <v>152</v>
      </c>
      <c r="O10" s="42" t="s">
        <v>153</v>
      </c>
      <c r="P10" s="40" t="s">
        <v>281</v>
      </c>
      <c r="Q10" s="41" t="s">
        <v>150</v>
      </c>
      <c r="R10" s="42" t="s">
        <v>26</v>
      </c>
      <c r="S10" s="40" t="s">
        <v>244</v>
      </c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171</v>
      </c>
      <c r="C11" s="42" t="s">
        <v>31</v>
      </c>
      <c r="D11" s="40" t="s">
        <v>239</v>
      </c>
      <c r="E11" s="41" t="s">
        <v>182</v>
      </c>
      <c r="F11" s="42" t="s">
        <v>183</v>
      </c>
      <c r="G11" s="40" t="s">
        <v>269</v>
      </c>
      <c r="H11" s="41" t="s">
        <v>147</v>
      </c>
      <c r="I11" s="42" t="s">
        <v>148</v>
      </c>
      <c r="J11" s="40" t="s">
        <v>258</v>
      </c>
      <c r="K11" s="41" t="s">
        <v>167</v>
      </c>
      <c r="L11" s="42" t="s">
        <v>168</v>
      </c>
      <c r="M11" s="40" t="s">
        <v>260</v>
      </c>
      <c r="N11" s="41" t="s">
        <v>158</v>
      </c>
      <c r="O11" s="42" t="s">
        <v>159</v>
      </c>
      <c r="P11" s="40" t="s">
        <v>251</v>
      </c>
      <c r="Q11" s="41" t="s">
        <v>292</v>
      </c>
      <c r="R11" s="42" t="s">
        <v>293</v>
      </c>
      <c r="S11" s="40" t="s">
        <v>294</v>
      </c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172</v>
      </c>
      <c r="C12" s="42" t="s">
        <v>28</v>
      </c>
      <c r="D12" s="40" t="s">
        <v>240</v>
      </c>
      <c r="E12" s="41" t="s">
        <v>155</v>
      </c>
      <c r="F12" s="42" t="s">
        <v>156</v>
      </c>
      <c r="G12" s="40" t="s">
        <v>245</v>
      </c>
      <c r="H12" s="41" t="s">
        <v>150</v>
      </c>
      <c r="I12" s="42" t="s">
        <v>26</v>
      </c>
      <c r="J12" s="40" t="s">
        <v>244</v>
      </c>
      <c r="K12" s="41" t="s">
        <v>206</v>
      </c>
      <c r="L12" s="42" t="s">
        <v>207</v>
      </c>
      <c r="M12" s="40" t="s">
        <v>273</v>
      </c>
      <c r="N12" s="41" t="s">
        <v>212</v>
      </c>
      <c r="O12" s="42" t="s">
        <v>123</v>
      </c>
      <c r="P12" s="40" t="s">
        <v>185</v>
      </c>
      <c r="Q12" s="41" t="s">
        <v>282</v>
      </c>
      <c r="R12" s="42" t="s">
        <v>283</v>
      </c>
      <c r="S12" s="40" t="s">
        <v>284</v>
      </c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230</v>
      </c>
      <c r="C13" s="42" t="s">
        <v>231</v>
      </c>
      <c r="D13" s="40" t="s">
        <v>259</v>
      </c>
      <c r="E13" s="41" t="s">
        <v>184</v>
      </c>
      <c r="F13" s="42" t="s">
        <v>16</v>
      </c>
      <c r="G13" s="40" t="s">
        <v>246</v>
      </c>
      <c r="H13" s="41" t="s">
        <v>292</v>
      </c>
      <c r="I13" s="42" t="s">
        <v>293</v>
      </c>
      <c r="J13" s="40" t="s">
        <v>294</v>
      </c>
      <c r="K13" s="41" t="s">
        <v>205</v>
      </c>
      <c r="L13" s="42" t="s">
        <v>33</v>
      </c>
      <c r="M13" s="40" t="s">
        <v>250</v>
      </c>
      <c r="N13" s="41" t="s">
        <v>184</v>
      </c>
      <c r="O13" s="42" t="s">
        <v>16</v>
      </c>
      <c r="P13" s="40" t="s">
        <v>246</v>
      </c>
      <c r="Q13" s="41" t="s">
        <v>195</v>
      </c>
      <c r="R13" s="42" t="s">
        <v>196</v>
      </c>
      <c r="S13" s="40" t="s">
        <v>254</v>
      </c>
      <c r="T13" s="51"/>
      <c r="U13" s="52"/>
      <c r="V13" s="53"/>
      <c r="W13" s="23"/>
      <c r="X13" s="23"/>
    </row>
    <row r="14" spans="1:24" ht="20.25" customHeight="1">
      <c r="A14" s="16"/>
      <c r="B14" s="41" t="s">
        <v>173</v>
      </c>
      <c r="C14" s="42" t="s">
        <v>18</v>
      </c>
      <c r="D14" s="40" t="s">
        <v>266</v>
      </c>
      <c r="E14" s="41" t="s">
        <v>186</v>
      </c>
      <c r="F14" s="42" t="s">
        <v>187</v>
      </c>
      <c r="G14" s="40" t="s">
        <v>287</v>
      </c>
      <c r="H14" s="41" t="s">
        <v>198</v>
      </c>
      <c r="I14" s="42" t="s">
        <v>44</v>
      </c>
      <c r="J14" s="40" t="s">
        <v>280</v>
      </c>
      <c r="K14" s="41" t="s">
        <v>172</v>
      </c>
      <c r="L14" s="42" t="s">
        <v>28</v>
      </c>
      <c r="M14" s="40" t="s">
        <v>240</v>
      </c>
      <c r="N14" s="41" t="s">
        <v>201</v>
      </c>
      <c r="O14" s="42" t="s">
        <v>19</v>
      </c>
      <c r="P14" s="40" t="s">
        <v>297</v>
      </c>
      <c r="Q14" s="41" t="s">
        <v>205</v>
      </c>
      <c r="R14" s="42" t="s">
        <v>33</v>
      </c>
      <c r="S14" s="40" t="s">
        <v>250</v>
      </c>
      <c r="T14" s="51"/>
      <c r="U14" s="52"/>
      <c r="V14" s="53"/>
      <c r="W14" s="23"/>
      <c r="X14" s="23"/>
    </row>
    <row r="15" spans="1:24" ht="20.25" customHeight="1">
      <c r="A15" s="16"/>
      <c r="B15" s="63" t="s">
        <v>225</v>
      </c>
      <c r="C15" t="s">
        <v>75</v>
      </c>
      <c r="D15" s="64" t="s">
        <v>241</v>
      </c>
      <c r="E15" s="41" t="s">
        <v>188</v>
      </c>
      <c r="F15" s="42" t="s">
        <v>189</v>
      </c>
      <c r="G15" s="40" t="s">
        <v>161</v>
      </c>
      <c r="H15" s="41" t="s">
        <v>202</v>
      </c>
      <c r="I15" s="42" t="s">
        <v>76</v>
      </c>
      <c r="J15" s="40" t="s">
        <v>226</v>
      </c>
      <c r="K15" s="63" t="s">
        <v>274</v>
      </c>
      <c r="L15" t="s">
        <v>275</v>
      </c>
      <c r="M15" s="64" t="s">
        <v>276</v>
      </c>
      <c r="N15" s="41" t="s">
        <v>186</v>
      </c>
      <c r="O15" s="42" t="s">
        <v>187</v>
      </c>
      <c r="P15" s="40" t="s">
        <v>287</v>
      </c>
      <c r="Q15" s="41" t="s">
        <v>230</v>
      </c>
      <c r="R15" s="42" t="s">
        <v>231</v>
      </c>
      <c r="S15" s="40" t="s">
        <v>259</v>
      </c>
      <c r="T15" s="51"/>
      <c r="U15" s="52"/>
      <c r="V15" s="53"/>
      <c r="W15" s="23"/>
      <c r="X15" s="23"/>
    </row>
    <row r="16" spans="1:24" ht="20.25" customHeight="1">
      <c r="A16" s="16"/>
      <c r="B16" s="63" t="s">
        <v>174</v>
      </c>
      <c r="C16" t="s">
        <v>77</v>
      </c>
      <c r="D16" s="64" t="s">
        <v>242</v>
      </c>
      <c r="E16" s="41" t="s">
        <v>190</v>
      </c>
      <c r="F16" s="42" t="s">
        <v>20</v>
      </c>
      <c r="G16" s="40" t="s">
        <v>247</v>
      </c>
      <c r="H16" s="41" t="s">
        <v>200</v>
      </c>
      <c r="I16" s="42" t="s">
        <v>78</v>
      </c>
      <c r="J16" s="40" t="s">
        <v>241</v>
      </c>
      <c r="K16" s="63" t="s">
        <v>277</v>
      </c>
      <c r="L16" t="s">
        <v>74</v>
      </c>
      <c r="M16" s="64" t="s">
        <v>278</v>
      </c>
      <c r="N16" s="41" t="s">
        <v>173</v>
      </c>
      <c r="O16" s="42" t="s">
        <v>18</v>
      </c>
      <c r="P16" s="40" t="s">
        <v>252</v>
      </c>
      <c r="Q16" s="41" t="s">
        <v>217</v>
      </c>
      <c r="R16" s="42" t="s">
        <v>218</v>
      </c>
      <c r="S16" s="40" t="s">
        <v>259</v>
      </c>
      <c r="T16" s="51"/>
      <c r="U16" s="52"/>
      <c r="V16" s="53"/>
      <c r="W16" s="23"/>
      <c r="X16" s="23"/>
    </row>
    <row r="17" spans="1:24" ht="20.25" customHeight="1">
      <c r="A17" s="16"/>
      <c r="B17" s="63" t="s">
        <v>176</v>
      </c>
      <c r="C17" t="s">
        <v>18</v>
      </c>
      <c r="D17" s="64" t="s">
        <v>177</v>
      </c>
      <c r="E17" s="63" t="s">
        <v>162</v>
      </c>
      <c r="F17" t="s">
        <v>19</v>
      </c>
      <c r="G17" s="64" t="s">
        <v>177</v>
      </c>
      <c r="H17" s="63" t="s">
        <v>184</v>
      </c>
      <c r="I17" t="s">
        <v>16</v>
      </c>
      <c r="J17" s="64" t="s">
        <v>246</v>
      </c>
      <c r="K17" s="63" t="s">
        <v>158</v>
      </c>
      <c r="L17" t="s">
        <v>159</v>
      </c>
      <c r="M17" s="64" t="s">
        <v>251</v>
      </c>
      <c r="N17" s="63" t="s">
        <v>190</v>
      </c>
      <c r="O17" t="s">
        <v>20</v>
      </c>
      <c r="P17" s="64" t="s">
        <v>247</v>
      </c>
      <c r="Q17" s="63" t="s">
        <v>215</v>
      </c>
      <c r="R17" t="s">
        <v>74</v>
      </c>
      <c r="S17" s="64" t="s">
        <v>278</v>
      </c>
      <c r="T17" s="51"/>
      <c r="U17" s="52"/>
      <c r="V17" s="53"/>
      <c r="W17" s="23"/>
      <c r="X17" s="23"/>
    </row>
    <row r="18" spans="1:24" ht="20.25" customHeight="1">
      <c r="A18" s="16"/>
      <c r="B18" s="63" t="s">
        <v>178</v>
      </c>
      <c r="C18" t="s">
        <v>19</v>
      </c>
      <c r="D18" s="64" t="s">
        <v>232</v>
      </c>
      <c r="E18" s="63" t="s">
        <v>163</v>
      </c>
      <c r="F18" t="s">
        <v>18</v>
      </c>
      <c r="G18" s="64" t="s">
        <v>271</v>
      </c>
      <c r="H18" s="63" t="s">
        <v>190</v>
      </c>
      <c r="I18" t="s">
        <v>20</v>
      </c>
      <c r="J18" s="64" t="s">
        <v>247</v>
      </c>
      <c r="K18" s="63" t="s">
        <v>223</v>
      </c>
      <c r="L18" t="s">
        <v>199</v>
      </c>
      <c r="M18" s="64" t="s">
        <v>175</v>
      </c>
      <c r="N18" s="63" t="s">
        <v>162</v>
      </c>
      <c r="O18" t="s">
        <v>19</v>
      </c>
      <c r="P18" s="64" t="s">
        <v>177</v>
      </c>
      <c r="Q18" s="63" t="s">
        <v>184</v>
      </c>
      <c r="R18" t="s">
        <v>16</v>
      </c>
      <c r="S18" s="64" t="s">
        <v>246</v>
      </c>
      <c r="T18" s="51"/>
      <c r="U18" s="52"/>
      <c r="V18" s="53"/>
      <c r="W18" s="23"/>
      <c r="X18" s="23"/>
    </row>
    <row r="19" spans="1:24" ht="20.25" customHeight="1">
      <c r="A19" s="16"/>
      <c r="B19" s="63" t="s">
        <v>228</v>
      </c>
      <c r="C19" t="s">
        <v>145</v>
      </c>
      <c r="D19" s="64" t="s">
        <v>243</v>
      </c>
      <c r="E19" t="s">
        <v>288</v>
      </c>
      <c r="F19" t="s">
        <v>191</v>
      </c>
      <c r="G19" s="64" t="s">
        <v>289</v>
      </c>
      <c r="H19" t="s">
        <v>162</v>
      </c>
      <c r="I19" t="s">
        <v>19</v>
      </c>
      <c r="J19" s="64" t="s">
        <v>177</v>
      </c>
      <c r="K19" s="63" t="s">
        <v>184</v>
      </c>
      <c r="L19" t="s">
        <v>16</v>
      </c>
      <c r="M19" s="64" t="s">
        <v>246</v>
      </c>
      <c r="N19" t="s">
        <v>160</v>
      </c>
      <c r="O19" t="s">
        <v>30</v>
      </c>
      <c r="P19" s="64" t="s">
        <v>232</v>
      </c>
      <c r="Q19" t="s">
        <v>188</v>
      </c>
      <c r="R19" t="s">
        <v>189</v>
      </c>
      <c r="S19" s="64" t="s">
        <v>161</v>
      </c>
      <c r="T19" s="51"/>
      <c r="U19" s="52"/>
      <c r="V19" s="53"/>
      <c r="W19" s="23"/>
      <c r="X19" s="23"/>
    </row>
    <row r="20" spans="1:24" ht="20.25" customHeight="1">
      <c r="A20" s="16"/>
      <c r="B20" s="63"/>
      <c r="C20"/>
      <c r="D20" s="64"/>
      <c r="E20" t="s">
        <v>193</v>
      </c>
      <c r="F20" t="s">
        <v>75</v>
      </c>
      <c r="G20" s="64" t="s">
        <v>290</v>
      </c>
      <c r="H20" t="s">
        <v>173</v>
      </c>
      <c r="I20" t="s">
        <v>18</v>
      </c>
      <c r="J20" s="64" t="s">
        <v>177</v>
      </c>
      <c r="K20" s="63" t="s">
        <v>296</v>
      </c>
      <c r="L20" t="s">
        <v>279</v>
      </c>
      <c r="M20" s="64" t="s">
        <v>381</v>
      </c>
      <c r="N20" t="s">
        <v>213</v>
      </c>
      <c r="O20" t="s">
        <v>214</v>
      </c>
      <c r="P20" s="64" t="s">
        <v>192</v>
      </c>
      <c r="Q20" t="s">
        <v>190</v>
      </c>
      <c r="R20" t="s">
        <v>20</v>
      </c>
      <c r="S20" s="64" t="s">
        <v>247</v>
      </c>
      <c r="T20" s="59"/>
      <c r="U20" s="61"/>
      <c r="V20" s="60"/>
      <c r="W20" s="23"/>
      <c r="X20" s="23"/>
    </row>
    <row r="21" spans="1:24" ht="20.25" customHeight="1">
      <c r="A21" s="16"/>
      <c r="B21" s="63"/>
      <c r="C21"/>
      <c r="D21" s="64"/>
      <c r="E21" t="s">
        <v>194</v>
      </c>
      <c r="F21" t="s">
        <v>145</v>
      </c>
      <c r="G21" s="64" t="s">
        <v>243</v>
      </c>
      <c r="H21" t="s">
        <v>201</v>
      </c>
      <c r="I21" t="s">
        <v>19</v>
      </c>
      <c r="J21" s="64" t="s">
        <v>229</v>
      </c>
      <c r="K21" s="63" t="s">
        <v>190</v>
      </c>
      <c r="L21" t="s">
        <v>20</v>
      </c>
      <c r="M21" s="64" t="s">
        <v>247</v>
      </c>
      <c r="N21"/>
      <c r="O21"/>
      <c r="P21" s="64"/>
      <c r="Q21" t="s">
        <v>162</v>
      </c>
      <c r="R21" t="s">
        <v>19</v>
      </c>
      <c r="S21" s="64" t="s">
        <v>177</v>
      </c>
      <c r="T21" s="57"/>
      <c r="U21" s="62"/>
      <c r="V21" s="58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/>
      <c r="I22"/>
      <c r="J22" s="64"/>
      <c r="K22" s="63" t="s">
        <v>162</v>
      </c>
      <c r="L22" t="s">
        <v>19</v>
      </c>
      <c r="M22" s="64" t="s">
        <v>177</v>
      </c>
      <c r="N22"/>
      <c r="O22"/>
      <c r="P22" s="64"/>
      <c r="Q22" t="s">
        <v>173</v>
      </c>
      <c r="R22" t="s">
        <v>18</v>
      </c>
      <c r="S22" s="64" t="s">
        <v>232</v>
      </c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s="63" t="s">
        <v>163</v>
      </c>
      <c r="L23" t="s">
        <v>18</v>
      </c>
      <c r="M23" s="64" t="s">
        <v>271</v>
      </c>
      <c r="N23"/>
      <c r="O23"/>
      <c r="P23" s="64"/>
      <c r="Q23" t="s">
        <v>216</v>
      </c>
      <c r="R23" t="s">
        <v>29</v>
      </c>
      <c r="S23" s="64" t="s">
        <v>298</v>
      </c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s="63" t="s">
        <v>208</v>
      </c>
      <c r="L24" t="s">
        <v>209</v>
      </c>
      <c r="M24" s="64" t="s">
        <v>234</v>
      </c>
      <c r="N24"/>
      <c r="O24"/>
      <c r="P24" s="64"/>
      <c r="Q24" t="s">
        <v>84</v>
      </c>
      <c r="R24" t="s">
        <v>21</v>
      </c>
      <c r="S24" s="64" t="s">
        <v>285</v>
      </c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 s="63"/>
      <c r="L25"/>
      <c r="M25" s="64"/>
      <c r="N25"/>
      <c r="O25"/>
      <c r="P25" s="64"/>
      <c r="Q25"/>
      <c r="R25"/>
      <c r="S25" s="64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 s="63"/>
      <c r="L26"/>
      <c r="M26" s="64"/>
      <c r="N26"/>
      <c r="O26"/>
      <c r="P26" s="64"/>
      <c r="Q26"/>
      <c r="R26"/>
      <c r="S26" s="64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1"/>
      <c r="L27" s="42"/>
      <c r="M27" s="40"/>
      <c r="N27" s="42"/>
      <c r="O27" s="42"/>
      <c r="P27" s="40"/>
      <c r="Q27" s="42"/>
      <c r="R27" s="42"/>
      <c r="S27" s="40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 s="63"/>
      <c r="L28"/>
      <c r="M28" s="64"/>
      <c r="N28"/>
      <c r="O28"/>
      <c r="P28" s="64"/>
      <c r="Q28"/>
      <c r="R28"/>
      <c r="S28" s="64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 s="63"/>
      <c r="L29"/>
      <c r="M29" s="64"/>
      <c r="N29"/>
      <c r="O29"/>
      <c r="P29" s="64"/>
      <c r="Q29"/>
      <c r="R29"/>
      <c r="S29" s="64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 s="63"/>
      <c r="L30"/>
      <c r="M30" s="64"/>
      <c r="N30"/>
      <c r="O30"/>
      <c r="P30" s="64"/>
      <c r="Q30"/>
      <c r="R30"/>
      <c r="S30" s="64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1"/>
      <c r="L31" s="42"/>
      <c r="M31" s="40"/>
      <c r="N31" s="42"/>
      <c r="O31" s="42"/>
      <c r="P31" s="40"/>
      <c r="Q31" s="42"/>
      <c r="R31" s="42"/>
      <c r="S31" s="40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7"/>
      <c r="L32" s="39"/>
      <c r="M32" s="38"/>
      <c r="N32" s="39"/>
      <c r="O32" s="39"/>
      <c r="P32" s="38"/>
      <c r="Q32" s="39"/>
      <c r="R32" s="39"/>
      <c r="S32" s="3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29"/>
      <c r="T34" s="44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117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289" priority="1753"/>
    <cfRule type="duplicateValues" dxfId="1288" priority="1754"/>
    <cfRule type="duplicateValues" dxfId="1287" priority="1757"/>
    <cfRule type="duplicateValues" dxfId="1286" priority="1758"/>
    <cfRule type="duplicateValues" dxfId="1285" priority="1755"/>
    <cfRule type="duplicateValues" dxfId="1284" priority="1756"/>
  </conditionalFormatting>
  <conditionalFormatting sqref="B2 B35">
    <cfRule type="duplicateValues" dxfId="1283" priority="1637"/>
  </conditionalFormatting>
  <conditionalFormatting sqref="B3:B4 B6:B11">
    <cfRule type="duplicateValues" dxfId="1282" priority="1513"/>
    <cfRule type="duplicateValues" dxfId="1281" priority="1512"/>
    <cfRule type="duplicateValues" dxfId="1280" priority="1511"/>
    <cfRule type="duplicateValues" dxfId="1279" priority="1510"/>
    <cfRule type="duplicateValues" dxfId="1278" priority="1509"/>
    <cfRule type="duplicateValues" dxfId="1277" priority="1508"/>
    <cfRule type="duplicateValues" dxfId="1276" priority="1507"/>
  </conditionalFormatting>
  <conditionalFormatting sqref="B5">
    <cfRule type="duplicateValues" dxfId="1275" priority="1482"/>
    <cfRule type="duplicateValues" dxfId="1274" priority="1483"/>
    <cfRule type="duplicateValues" dxfId="1273" priority="1484"/>
    <cfRule type="duplicateValues" dxfId="1272" priority="1485"/>
    <cfRule type="duplicateValues" dxfId="1271" priority="1480"/>
    <cfRule type="duplicateValues" dxfId="1270" priority="1479"/>
    <cfRule type="duplicateValues" dxfId="1269" priority="1481"/>
  </conditionalFormatting>
  <conditionalFormatting sqref="B11:B18">
    <cfRule type="duplicateValues" dxfId="1268" priority="1504"/>
    <cfRule type="duplicateValues" dxfId="1267" priority="1503"/>
    <cfRule type="duplicateValues" dxfId="1266" priority="1502"/>
    <cfRule type="duplicateValues" dxfId="1265" priority="1506"/>
    <cfRule type="duplicateValues" dxfId="1264" priority="1500"/>
    <cfRule type="duplicateValues" dxfId="1263" priority="1501"/>
    <cfRule type="duplicateValues" dxfId="1262" priority="1505"/>
  </conditionalFormatting>
  <conditionalFormatting sqref="B12">
    <cfRule type="duplicateValues" dxfId="1261" priority="1212"/>
    <cfRule type="duplicateValues" dxfId="1260" priority="1217"/>
    <cfRule type="duplicateValues" dxfId="1259" priority="1213"/>
    <cfRule type="duplicateValues" dxfId="1258" priority="1214"/>
    <cfRule type="duplicateValues" dxfId="1257" priority="1215"/>
    <cfRule type="duplicateValues" dxfId="1256" priority="1216"/>
    <cfRule type="duplicateValues" dxfId="1255" priority="1211"/>
  </conditionalFormatting>
  <conditionalFormatting sqref="B13">
    <cfRule type="duplicateValues" dxfId="1254" priority="1206"/>
    <cfRule type="duplicateValues" dxfId="1253" priority="1207"/>
    <cfRule type="duplicateValues" dxfId="1252" priority="1208"/>
    <cfRule type="duplicateValues" dxfId="1251" priority="1209"/>
    <cfRule type="duplicateValues" dxfId="1250" priority="1205"/>
    <cfRule type="duplicateValues" dxfId="1249" priority="1210"/>
    <cfRule type="duplicateValues" dxfId="1248" priority="1204"/>
    <cfRule type="duplicateValues" dxfId="1247" priority="1495"/>
    <cfRule type="duplicateValues" dxfId="1246" priority="1499"/>
    <cfRule type="duplicateValues" dxfId="1245" priority="1497"/>
    <cfRule type="duplicateValues" dxfId="1244" priority="1498"/>
    <cfRule type="duplicateValues" dxfId="1243" priority="1494"/>
    <cfRule type="duplicateValues" dxfId="1242" priority="1496"/>
    <cfRule type="duplicateValues" dxfId="1241" priority="1493"/>
  </conditionalFormatting>
  <conditionalFormatting sqref="B14">
    <cfRule type="duplicateValues" dxfId="1240" priority="1491"/>
    <cfRule type="duplicateValues" dxfId="1239" priority="1490"/>
    <cfRule type="duplicateValues" dxfId="1238" priority="1489"/>
    <cfRule type="duplicateValues" dxfId="1237" priority="1488"/>
    <cfRule type="duplicateValues" dxfId="1236" priority="1487"/>
    <cfRule type="duplicateValues" dxfId="1235" priority="1486"/>
    <cfRule type="duplicateValues" dxfId="1234" priority="1492"/>
  </conditionalFormatting>
  <conditionalFormatting sqref="B27">
    <cfRule type="duplicateValues" dxfId="1233" priority="1322"/>
    <cfRule type="duplicateValues" dxfId="1232" priority="1323"/>
    <cfRule type="duplicateValues" dxfId="1231" priority="1324"/>
    <cfRule type="duplicateValues" dxfId="1230" priority="1325"/>
    <cfRule type="duplicateValues" dxfId="1229" priority="1326"/>
    <cfRule type="duplicateValues" dxfId="1228" priority="1327"/>
    <cfRule type="duplicateValues" dxfId="1227" priority="1328"/>
  </conditionalFormatting>
  <conditionalFormatting sqref="B31">
    <cfRule type="duplicateValues" dxfId="1226" priority="1330"/>
    <cfRule type="duplicateValues" dxfId="1225" priority="1332"/>
    <cfRule type="duplicateValues" dxfId="1224" priority="1329"/>
    <cfRule type="duplicateValues" dxfId="1223" priority="1331"/>
    <cfRule type="duplicateValues" dxfId="1222" priority="1333"/>
    <cfRule type="duplicateValues" dxfId="1221" priority="1334"/>
    <cfRule type="duplicateValues" dxfId="1220" priority="1335"/>
  </conditionalFormatting>
  <conditionalFormatting sqref="B32">
    <cfRule type="duplicateValues" dxfId="1219" priority="1341"/>
    <cfRule type="duplicateValues" dxfId="1218" priority="1340"/>
    <cfRule type="duplicateValues" dxfId="1217" priority="1343"/>
    <cfRule type="duplicateValues" dxfId="1216" priority="1342"/>
    <cfRule type="duplicateValues" dxfId="1215" priority="1336"/>
    <cfRule type="duplicateValues" dxfId="1214" priority="1337"/>
    <cfRule type="duplicateValues" dxfId="1213" priority="1338"/>
    <cfRule type="duplicateValues" dxfId="1212" priority="1339"/>
  </conditionalFormatting>
  <conditionalFormatting sqref="B33">
    <cfRule type="duplicateValues" dxfId="1211" priority="1602"/>
    <cfRule type="duplicateValues" dxfId="1210" priority="1601"/>
  </conditionalFormatting>
  <conditionalFormatting sqref="B33:B34">
    <cfRule type="duplicateValues" dxfId="1209" priority="1605"/>
  </conditionalFormatting>
  <conditionalFormatting sqref="B34">
    <cfRule type="duplicateValues" dxfId="1208" priority="1604"/>
    <cfRule type="duplicateValues" dxfId="1207" priority="1603"/>
  </conditionalFormatting>
  <conditionalFormatting sqref="B35 B2">
    <cfRule type="duplicateValues" dxfId="1206" priority="1620"/>
  </conditionalFormatting>
  <conditionalFormatting sqref="B36:B1048576">
    <cfRule type="duplicateValues" dxfId="1205" priority="3349"/>
    <cfRule type="duplicateValues" dxfId="1204" priority="4006"/>
    <cfRule type="duplicateValues" dxfId="1203" priority="8907"/>
    <cfRule type="duplicateValues" dxfId="1202" priority="10570"/>
    <cfRule type="duplicateValues" dxfId="1201" priority="12571"/>
    <cfRule type="duplicateValues" dxfId="1200" priority="12587"/>
  </conditionalFormatting>
  <conditionalFormatting sqref="E1 E36:E1048576">
    <cfRule type="duplicateValues" dxfId="1199" priority="12667"/>
    <cfRule type="duplicateValues" dxfId="1198" priority="3353"/>
  </conditionalFormatting>
  <conditionalFormatting sqref="E2 E35">
    <cfRule type="duplicateValues" dxfId="1197" priority="1640"/>
  </conditionalFormatting>
  <conditionalFormatting sqref="E3:E4 E6:E11">
    <cfRule type="duplicateValues" dxfId="1196" priority="1475"/>
    <cfRule type="duplicateValues" dxfId="1195" priority="1476"/>
  </conditionalFormatting>
  <conditionalFormatting sqref="E5">
    <cfRule type="duplicateValues" dxfId="1194" priority="1441"/>
    <cfRule type="duplicateValues" dxfId="1193" priority="1444"/>
    <cfRule type="duplicateValues" dxfId="1192" priority="1442"/>
    <cfRule type="duplicateValues" dxfId="1191" priority="1443"/>
    <cfRule type="duplicateValues" dxfId="1190" priority="1447"/>
    <cfRule type="duplicateValues" dxfId="1189" priority="1446"/>
    <cfRule type="duplicateValues" dxfId="1188" priority="1445"/>
  </conditionalFormatting>
  <conditionalFormatting sqref="E13">
    <cfRule type="duplicateValues" dxfId="1187" priority="1455"/>
    <cfRule type="duplicateValues" dxfId="1186" priority="1459"/>
    <cfRule type="duplicateValues" dxfId="1185" priority="1456"/>
    <cfRule type="duplicateValues" dxfId="1184" priority="1457"/>
    <cfRule type="duplicateValues" dxfId="1183" priority="1458"/>
    <cfRule type="duplicateValues" dxfId="1182" priority="1460"/>
    <cfRule type="duplicateValues" dxfId="1181" priority="1461"/>
  </conditionalFormatting>
  <conditionalFormatting sqref="E14">
    <cfRule type="duplicateValues" dxfId="1180" priority="1451"/>
    <cfRule type="duplicateValues" dxfId="1179" priority="1453"/>
    <cfRule type="duplicateValues" dxfId="1178" priority="1454"/>
    <cfRule type="duplicateValues" dxfId="1177" priority="1452"/>
    <cfRule type="duplicateValues" dxfId="1176" priority="1450"/>
    <cfRule type="duplicateValues" dxfId="1175" priority="1449"/>
    <cfRule type="duplicateValues" dxfId="1174" priority="1448"/>
  </conditionalFormatting>
  <conditionalFormatting sqref="E27">
    <cfRule type="duplicateValues" dxfId="1173" priority="1439"/>
    <cfRule type="duplicateValues" dxfId="1172" priority="1440"/>
    <cfRule type="duplicateValues" dxfId="1171" priority="1438"/>
    <cfRule type="duplicateValues" dxfId="1170" priority="1434"/>
    <cfRule type="duplicateValues" dxfId="1169" priority="1435"/>
    <cfRule type="duplicateValues" dxfId="1168" priority="1436"/>
    <cfRule type="duplicateValues" dxfId="1167" priority="1437"/>
  </conditionalFormatting>
  <conditionalFormatting sqref="E31 E11:E18">
    <cfRule type="duplicateValues" dxfId="1166" priority="1462"/>
    <cfRule type="duplicateValues" dxfId="1165" priority="1463"/>
    <cfRule type="duplicateValues" dxfId="1164" priority="1464"/>
    <cfRule type="duplicateValues" dxfId="1163" priority="1466"/>
    <cfRule type="duplicateValues" dxfId="1162" priority="1465"/>
    <cfRule type="duplicateValues" dxfId="1161" priority="1468"/>
    <cfRule type="duplicateValues" dxfId="1160" priority="1467"/>
  </conditionalFormatting>
  <conditionalFormatting sqref="E32 E3:E4 E6:E11">
    <cfRule type="duplicateValues" dxfId="1159" priority="1477"/>
    <cfRule type="duplicateValues" dxfId="1158" priority="1478"/>
    <cfRule type="duplicateValues" dxfId="1157" priority="1472"/>
    <cfRule type="duplicateValues" dxfId="1156" priority="1473"/>
    <cfRule type="duplicateValues" dxfId="1155" priority="1474"/>
  </conditionalFormatting>
  <conditionalFormatting sqref="E32">
    <cfRule type="duplicateValues" dxfId="1154" priority="1471"/>
    <cfRule type="duplicateValues" dxfId="1153" priority="1469"/>
    <cfRule type="duplicateValues" dxfId="1152" priority="1470"/>
  </conditionalFormatting>
  <conditionalFormatting sqref="E33">
    <cfRule type="duplicateValues" dxfId="1151" priority="1596"/>
    <cfRule type="duplicateValues" dxfId="1150" priority="1597"/>
  </conditionalFormatting>
  <conditionalFormatting sqref="E33:E34">
    <cfRule type="duplicateValues" dxfId="1149" priority="1600"/>
  </conditionalFormatting>
  <conditionalFormatting sqref="E34">
    <cfRule type="duplicateValues" dxfId="1148" priority="1598"/>
    <cfRule type="duplicateValues" dxfId="1147" priority="1599"/>
  </conditionalFormatting>
  <conditionalFormatting sqref="E35 E2">
    <cfRule type="duplicateValues" dxfId="1146" priority="1645"/>
  </conditionalFormatting>
  <conditionalFormatting sqref="E36:E1048576 E1">
    <cfRule type="duplicateValues" dxfId="1145" priority="4032"/>
    <cfRule type="duplicateValues" dxfId="1144" priority="9139"/>
    <cfRule type="duplicateValues" dxfId="1143" priority="10691"/>
    <cfRule type="duplicateValues" dxfId="1142" priority="12657"/>
  </conditionalFormatting>
  <conditionalFormatting sqref="H1 H36:H1048576">
    <cfRule type="duplicateValues" dxfId="1141" priority="3350"/>
  </conditionalFormatting>
  <conditionalFormatting sqref="H2 H35">
    <cfRule type="duplicateValues" dxfId="1140" priority="1638"/>
  </conditionalFormatting>
  <conditionalFormatting sqref="H33">
    <cfRule type="duplicateValues" dxfId="1139" priority="1592"/>
    <cfRule type="duplicateValues" dxfId="1138" priority="1591"/>
  </conditionalFormatting>
  <conditionalFormatting sqref="H33:H34">
    <cfRule type="duplicateValues" dxfId="1137" priority="1595"/>
  </conditionalFormatting>
  <conditionalFormatting sqref="H34">
    <cfRule type="duplicateValues" dxfId="1136" priority="1593"/>
    <cfRule type="duplicateValues" dxfId="1135" priority="1594"/>
  </conditionalFormatting>
  <conditionalFormatting sqref="H35 H2">
    <cfRule type="duplicateValues" dxfId="1134" priority="1641"/>
  </conditionalFormatting>
  <conditionalFormatting sqref="H36:H1048576 H1">
    <cfRule type="duplicateValues" dxfId="1133" priority="4060"/>
    <cfRule type="duplicateValues" dxfId="1132" priority="12707"/>
    <cfRule type="duplicateValues" dxfId="1131" priority="12710"/>
    <cfRule type="duplicateValues" dxfId="1130" priority="12717"/>
    <cfRule type="duplicateValues" dxfId="1129" priority="12718"/>
    <cfRule type="duplicateValues" dxfId="1128" priority="7393"/>
  </conditionalFormatting>
  <conditionalFormatting sqref="K1">
    <cfRule type="duplicateValues" dxfId="1127" priority="1853"/>
    <cfRule type="duplicateValues" dxfId="1126" priority="1851"/>
    <cfRule type="duplicateValues" dxfId="1125" priority="1852"/>
  </conditionalFormatting>
  <conditionalFormatting sqref="K2 K33:K35">
    <cfRule type="duplicateValues" dxfId="1124" priority="1590"/>
  </conditionalFormatting>
  <conditionalFormatting sqref="K2 K35">
    <cfRule type="duplicateValues" dxfId="1123" priority="1634"/>
  </conditionalFormatting>
  <conditionalFormatting sqref="K33">
    <cfRule type="duplicateValues" dxfId="1122" priority="1614"/>
    <cfRule type="duplicateValues" dxfId="1121" priority="1615"/>
  </conditionalFormatting>
  <conditionalFormatting sqref="K33:K34">
    <cfRule type="duplicateValues" dxfId="1120" priority="1647"/>
    <cfRule type="duplicateValues" dxfId="1119" priority="1646"/>
    <cfRule type="duplicateValues" dxfId="1118" priority="1648"/>
  </conditionalFormatting>
  <conditionalFormatting sqref="K33:K35 K2">
    <cfRule type="duplicateValues" dxfId="1117" priority="1649"/>
  </conditionalFormatting>
  <conditionalFormatting sqref="K34">
    <cfRule type="duplicateValues" dxfId="1116" priority="1617"/>
    <cfRule type="duplicateValues" dxfId="1115" priority="1616"/>
  </conditionalFormatting>
  <conditionalFormatting sqref="K35 K2">
    <cfRule type="duplicateValues" dxfId="1114" priority="1642"/>
  </conditionalFormatting>
  <conditionalFormatting sqref="K36:K1048576 K1">
    <cfRule type="duplicateValues" dxfId="1113" priority="12879"/>
    <cfRule type="duplicateValues" dxfId="1112" priority="12878"/>
    <cfRule type="duplicateValues" dxfId="1111" priority="12807"/>
    <cfRule type="duplicateValues" dxfId="1110" priority="10837"/>
  </conditionalFormatting>
  <conditionalFormatting sqref="K36:K1048576">
    <cfRule type="duplicateValues" dxfId="1109" priority="3346"/>
    <cfRule type="duplicateValues" dxfId="1108" priority="4088"/>
    <cfRule type="duplicateValues" dxfId="1107" priority="12803"/>
  </conditionalFormatting>
  <conditionalFormatting sqref="N1 N36:N1048576">
    <cfRule type="duplicateValues" dxfId="1106" priority="1836"/>
    <cfRule type="duplicateValues" dxfId="1105" priority="1856"/>
    <cfRule type="duplicateValues" dxfId="1104" priority="1768"/>
    <cfRule type="duplicateValues" dxfId="1103" priority="1827"/>
    <cfRule type="duplicateValues" dxfId="1102" priority="1848"/>
  </conditionalFormatting>
  <conditionalFormatting sqref="N2 N33:N35">
    <cfRule type="duplicateValues" dxfId="1101" priority="1606"/>
    <cfRule type="duplicateValues" dxfId="1100" priority="1589"/>
  </conditionalFormatting>
  <conditionalFormatting sqref="N2 N35">
    <cfRule type="duplicateValues" dxfId="1099" priority="1618"/>
    <cfRule type="duplicateValues" dxfId="1098" priority="1619"/>
  </conditionalFormatting>
  <conditionalFormatting sqref="N33">
    <cfRule type="duplicateValues" dxfId="1097" priority="1609"/>
    <cfRule type="duplicateValues" dxfId="1096" priority="1610"/>
  </conditionalFormatting>
  <conditionalFormatting sqref="N33:N34">
    <cfRule type="duplicateValues" dxfId="1095" priority="1613"/>
    <cfRule type="duplicateValues" dxfId="1094" priority="1608"/>
    <cfRule type="duplicateValues" dxfId="1093" priority="1607"/>
  </conditionalFormatting>
  <conditionalFormatting sqref="N34">
    <cfRule type="duplicateValues" dxfId="1092" priority="1612"/>
    <cfRule type="duplicateValues" dxfId="1091" priority="1611"/>
  </conditionalFormatting>
  <conditionalFormatting sqref="N35 N2">
    <cfRule type="duplicateValues" dxfId="1090" priority="1639"/>
  </conditionalFormatting>
  <conditionalFormatting sqref="N36:N1048576 N1">
    <cfRule type="duplicateValues" dxfId="1089" priority="3351"/>
  </conditionalFormatting>
  <conditionalFormatting sqref="Q1 Q36:Q1048576">
    <cfRule type="duplicateValues" dxfId="1088" priority="3347"/>
    <cfRule type="duplicateValues" dxfId="1087" priority="10949"/>
  </conditionalFormatting>
  <conditionalFormatting sqref="Q35 Q2">
    <cfRule type="duplicateValues" dxfId="1086" priority="1650"/>
  </conditionalFormatting>
  <conditionalFormatting sqref="Q35">
    <cfRule type="duplicateValues" dxfId="1085" priority="1588"/>
  </conditionalFormatting>
  <conditionalFormatting sqref="Q35 Q2">
    <cfRule type="duplicateValues" dxfId="1084" priority="1635"/>
  </conditionalFormatting>
  <conditionalFormatting sqref="Q35">
    <cfRule type="duplicateValues" dxfId="1083" priority="1643"/>
  </conditionalFormatting>
  <conditionalFormatting sqref="Q36:Q1048576 Q1">
    <cfRule type="duplicateValues" dxfId="1082" priority="1835"/>
    <cfRule type="duplicateValues" dxfId="1081" priority="12940"/>
    <cfRule type="duplicateValues" dxfId="1080" priority="7535"/>
    <cfRule type="duplicateValues" dxfId="1079" priority="4152"/>
    <cfRule type="duplicateValues" dxfId="1078" priority="12921"/>
    <cfRule type="duplicateValues" dxfId="1077" priority="12939"/>
  </conditionalFormatting>
  <conditionalFormatting sqref="T1 T38:T1048576">
    <cfRule type="duplicateValues" dxfId="1076" priority="3348"/>
  </conditionalFormatting>
  <conditionalFormatting sqref="T2">
    <cfRule type="duplicateValues" dxfId="1075" priority="1644"/>
    <cfRule type="duplicateValues" dxfId="1074" priority="1636"/>
  </conditionalFormatting>
  <conditionalFormatting sqref="T35 T2">
    <cfRule type="duplicateValues" dxfId="1073" priority="1655"/>
    <cfRule type="duplicateValues" dxfId="1072" priority="1651"/>
    <cfRule type="duplicateValues" dxfId="1071" priority="1654"/>
  </conditionalFormatting>
  <conditionalFormatting sqref="T35">
    <cfRule type="duplicateValues" dxfId="1070" priority="1633"/>
    <cfRule type="duplicateValues" dxfId="1069" priority="1632"/>
  </conditionalFormatting>
  <conditionalFormatting sqref="T36">
    <cfRule type="duplicateValues" dxfId="1068" priority="3328"/>
    <cfRule type="duplicateValues" dxfId="1067" priority="3327"/>
    <cfRule type="duplicateValues" dxfId="1066" priority="3326"/>
  </conditionalFormatting>
  <conditionalFormatting sqref="T36:T1048576 T1">
    <cfRule type="duplicateValues" dxfId="1065" priority="13004"/>
    <cfRule type="duplicateValues" dxfId="1064" priority="13005"/>
    <cfRule type="duplicateValues" dxfId="1063" priority="13034"/>
    <cfRule type="duplicateValues" dxfId="1062" priority="13035"/>
    <cfRule type="duplicateValues" dxfId="1061" priority="13040"/>
  </conditionalFormatting>
  <conditionalFormatting sqref="T37">
    <cfRule type="duplicateValues" dxfId="1060" priority="3323"/>
  </conditionalFormatting>
  <conditionalFormatting sqref="T38:T1048576 T1">
    <cfRule type="duplicateValues" dxfId="1059" priority="4184"/>
  </conditionalFormatting>
  <conditionalFormatting sqref="H3:H4 H6:H11">
    <cfRule type="duplicateValues" dxfId="1058" priority="547"/>
    <cfRule type="duplicateValues" dxfId="1057" priority="548"/>
  </conditionalFormatting>
  <conditionalFormatting sqref="H5">
    <cfRule type="duplicateValues" dxfId="1056" priority="513"/>
    <cfRule type="duplicateValues" dxfId="1055" priority="514"/>
    <cfRule type="duplicateValues" dxfId="1054" priority="515"/>
    <cfRule type="duplicateValues" dxfId="1053" priority="516"/>
    <cfRule type="duplicateValues" dxfId="1052" priority="517"/>
    <cfRule type="duplicateValues" dxfId="1051" priority="518"/>
    <cfRule type="duplicateValues" dxfId="1050" priority="519"/>
  </conditionalFormatting>
  <conditionalFormatting sqref="H13">
    <cfRule type="duplicateValues" dxfId="1049" priority="527"/>
    <cfRule type="duplicateValues" dxfId="1048" priority="528"/>
    <cfRule type="duplicateValues" dxfId="1047" priority="529"/>
    <cfRule type="duplicateValues" dxfId="1046" priority="530"/>
    <cfRule type="duplicateValues" dxfId="1045" priority="531"/>
    <cfRule type="duplicateValues" dxfId="1044" priority="532"/>
    <cfRule type="duplicateValues" dxfId="1043" priority="533"/>
  </conditionalFormatting>
  <conditionalFormatting sqref="H14">
    <cfRule type="duplicateValues" dxfId="1042" priority="520"/>
    <cfRule type="duplicateValues" dxfId="1041" priority="521"/>
    <cfRule type="duplicateValues" dxfId="1040" priority="522"/>
    <cfRule type="duplicateValues" dxfId="1039" priority="523"/>
    <cfRule type="duplicateValues" dxfId="1038" priority="524"/>
    <cfRule type="duplicateValues" dxfId="1037" priority="525"/>
    <cfRule type="duplicateValues" dxfId="1036" priority="526"/>
  </conditionalFormatting>
  <conditionalFormatting sqref="H27">
    <cfRule type="duplicateValues" dxfId="1035" priority="506"/>
    <cfRule type="duplicateValues" dxfId="1034" priority="507"/>
    <cfRule type="duplicateValues" dxfId="1033" priority="508"/>
    <cfRule type="duplicateValues" dxfId="1032" priority="509"/>
    <cfRule type="duplicateValues" dxfId="1031" priority="510"/>
    <cfRule type="duplicateValues" dxfId="1030" priority="511"/>
    <cfRule type="duplicateValues" dxfId="1029" priority="512"/>
  </conditionalFormatting>
  <conditionalFormatting sqref="H31 H11:H18">
    <cfRule type="duplicateValues" dxfId="1028" priority="534"/>
    <cfRule type="duplicateValues" dxfId="1027" priority="535"/>
    <cfRule type="duplicateValues" dxfId="1026" priority="536"/>
    <cfRule type="duplicateValues" dxfId="1025" priority="537"/>
    <cfRule type="duplicateValues" dxfId="1024" priority="538"/>
    <cfRule type="duplicateValues" dxfId="1023" priority="539"/>
    <cfRule type="duplicateValues" dxfId="1022" priority="540"/>
  </conditionalFormatting>
  <conditionalFormatting sqref="H32 H3:H4 H6:H11">
    <cfRule type="duplicateValues" dxfId="1021" priority="544"/>
    <cfRule type="duplicateValues" dxfId="1020" priority="545"/>
    <cfRule type="duplicateValues" dxfId="1019" priority="546"/>
    <cfRule type="duplicateValues" dxfId="1018" priority="549"/>
    <cfRule type="duplicateValues" dxfId="1017" priority="550"/>
  </conditionalFormatting>
  <conditionalFormatting sqref="H32">
    <cfRule type="duplicateValues" dxfId="1016" priority="541"/>
    <cfRule type="duplicateValues" dxfId="1015" priority="542"/>
    <cfRule type="duplicateValues" dxfId="1014" priority="543"/>
  </conditionalFormatting>
  <conditionalFormatting sqref="B12">
    <cfRule type="duplicateValues" dxfId="1013" priority="395"/>
    <cfRule type="duplicateValues" dxfId="1012" priority="396"/>
    <cfRule type="duplicateValues" dxfId="1011" priority="397"/>
    <cfRule type="duplicateValues" dxfId="1010" priority="398"/>
    <cfRule type="duplicateValues" dxfId="1009" priority="399"/>
    <cfRule type="duplicateValues" dxfId="1008" priority="400"/>
    <cfRule type="duplicateValues" dxfId="1007" priority="401"/>
    <cfRule type="duplicateValues" dxfId="1006" priority="409"/>
    <cfRule type="duplicateValues" dxfId="1005" priority="410"/>
    <cfRule type="duplicateValues" dxfId="1004" priority="411"/>
    <cfRule type="duplicateValues" dxfId="1003" priority="412"/>
    <cfRule type="duplicateValues" dxfId="1002" priority="413"/>
    <cfRule type="duplicateValues" dxfId="1001" priority="414"/>
    <cfRule type="duplicateValues" dxfId="1000" priority="415"/>
  </conditionalFormatting>
  <conditionalFormatting sqref="B13">
    <cfRule type="duplicateValues" dxfId="999" priority="402"/>
    <cfRule type="duplicateValues" dxfId="998" priority="403"/>
    <cfRule type="duplicateValues" dxfId="997" priority="404"/>
    <cfRule type="duplicateValues" dxfId="996" priority="405"/>
    <cfRule type="duplicateValues" dxfId="995" priority="406"/>
    <cfRule type="duplicateValues" dxfId="994" priority="407"/>
    <cfRule type="duplicateValues" dxfId="993" priority="408"/>
  </conditionalFormatting>
  <conditionalFormatting sqref="Q33:Q34">
    <cfRule type="duplicateValues" dxfId="992" priority="386"/>
    <cfRule type="duplicateValues" dxfId="991" priority="387"/>
  </conditionalFormatting>
  <conditionalFormatting sqref="Q33">
    <cfRule type="duplicateValues" dxfId="990" priority="390"/>
    <cfRule type="duplicateValues" dxfId="989" priority="391"/>
  </conditionalFormatting>
  <conditionalFormatting sqref="Q33:Q34">
    <cfRule type="duplicateValues" dxfId="988" priority="388"/>
    <cfRule type="duplicateValues" dxfId="987" priority="389"/>
    <cfRule type="duplicateValues" dxfId="986" priority="394"/>
  </conditionalFormatting>
  <conditionalFormatting sqref="Q34">
    <cfRule type="duplicateValues" dxfId="985" priority="392"/>
    <cfRule type="duplicateValues" dxfId="984" priority="393"/>
  </conditionalFormatting>
  <conditionalFormatting sqref="T33:T34">
    <cfRule type="duplicateValues" dxfId="983" priority="332"/>
    <cfRule type="duplicateValues" dxfId="982" priority="333"/>
  </conditionalFormatting>
  <conditionalFormatting sqref="T33">
    <cfRule type="duplicateValues" dxfId="981" priority="336"/>
    <cfRule type="duplicateValues" dxfId="980" priority="337"/>
  </conditionalFormatting>
  <conditionalFormatting sqref="T33:T34">
    <cfRule type="duplicateValues" dxfId="979" priority="334"/>
    <cfRule type="duplicateValues" dxfId="978" priority="335"/>
    <cfRule type="duplicateValues" dxfId="977" priority="340"/>
  </conditionalFormatting>
  <conditionalFormatting sqref="T34">
    <cfRule type="duplicateValues" dxfId="976" priority="338"/>
    <cfRule type="duplicateValues" dxfId="975" priority="339"/>
  </conditionalFormatting>
  <conditionalFormatting sqref="T3:T18">
    <cfRule type="duplicateValues" dxfId="896" priority="207"/>
  </conditionalFormatting>
  <conditionalFormatting sqref="T3:T19">
    <cfRule type="duplicateValues" dxfId="895" priority="208"/>
  </conditionalFormatting>
  <conditionalFormatting sqref="T19">
    <cfRule type="duplicateValues" dxfId="894" priority="205"/>
    <cfRule type="duplicateValues" dxfId="893" priority="206"/>
  </conditionalFormatting>
  <conditionalFormatting sqref="T21">
    <cfRule type="duplicateValues" dxfId="892" priority="199"/>
    <cfRule type="duplicateValues" dxfId="891" priority="200"/>
  </conditionalFormatting>
  <conditionalFormatting sqref="T21:T28">
    <cfRule type="duplicateValues" dxfId="890" priority="195"/>
    <cfRule type="duplicateValues" dxfId="889" priority="196"/>
    <cfRule type="duplicateValues" dxfId="888" priority="204"/>
  </conditionalFormatting>
  <conditionalFormatting sqref="T22:T26">
    <cfRule type="duplicateValues" dxfId="887" priority="197"/>
    <cfRule type="duplicateValues" dxfId="886" priority="198"/>
  </conditionalFormatting>
  <conditionalFormatting sqref="T27:T28">
    <cfRule type="duplicateValues" dxfId="885" priority="201"/>
    <cfRule type="duplicateValues" dxfId="884" priority="202"/>
    <cfRule type="duplicateValues" dxfId="883" priority="203"/>
  </conditionalFormatting>
  <conditionalFormatting sqref="T29:T30">
    <cfRule type="duplicateValues" dxfId="882" priority="189"/>
    <cfRule type="duplicateValues" dxfId="881" priority="190"/>
    <cfRule type="duplicateValues" dxfId="880" priority="191"/>
    <cfRule type="duplicateValues" dxfId="879" priority="192"/>
    <cfRule type="duplicateValues" dxfId="878" priority="193"/>
    <cfRule type="duplicateValues" dxfId="877" priority="194"/>
  </conditionalFormatting>
  <conditionalFormatting sqref="T31:T32">
    <cfRule type="duplicateValues" dxfId="876" priority="183"/>
    <cfRule type="duplicateValues" dxfId="875" priority="184"/>
    <cfRule type="duplicateValues" dxfId="874" priority="185"/>
    <cfRule type="duplicateValues" dxfId="873" priority="186"/>
    <cfRule type="duplicateValues" dxfId="872" priority="187"/>
    <cfRule type="duplicateValues" dxfId="871" priority="188"/>
  </conditionalFormatting>
  <conditionalFormatting sqref="K3:K4 K6:K11">
    <cfRule type="duplicateValues" dxfId="759" priority="176"/>
    <cfRule type="duplicateValues" dxfId="760" priority="177"/>
    <cfRule type="duplicateValues" dxfId="761" priority="178"/>
    <cfRule type="duplicateValues" dxfId="762" priority="179"/>
    <cfRule type="duplicateValues" dxfId="763" priority="180"/>
    <cfRule type="duplicateValues" dxfId="764" priority="181"/>
    <cfRule type="duplicateValues" dxfId="765" priority="182"/>
  </conditionalFormatting>
  <conditionalFormatting sqref="K5">
    <cfRule type="duplicateValues" dxfId="753" priority="148"/>
    <cfRule type="duplicateValues" dxfId="754" priority="149"/>
    <cfRule type="duplicateValues" dxfId="752" priority="150"/>
    <cfRule type="duplicateValues" dxfId="758" priority="151"/>
    <cfRule type="duplicateValues" dxfId="757" priority="152"/>
    <cfRule type="duplicateValues" dxfId="756" priority="153"/>
    <cfRule type="duplicateValues" dxfId="755" priority="154"/>
  </conditionalFormatting>
  <conditionalFormatting sqref="K11:K18">
    <cfRule type="duplicateValues" dxfId="747" priority="169"/>
    <cfRule type="duplicateValues" dxfId="746" priority="170"/>
    <cfRule type="duplicateValues" dxfId="749" priority="171"/>
    <cfRule type="duplicateValues" dxfId="750" priority="172"/>
    <cfRule type="duplicateValues" dxfId="751" priority="173"/>
    <cfRule type="duplicateValues" dxfId="745" priority="174"/>
    <cfRule type="duplicateValues" dxfId="748" priority="175"/>
  </conditionalFormatting>
  <conditionalFormatting sqref="K12">
    <cfRule type="duplicateValues" dxfId="738" priority="74"/>
    <cfRule type="duplicateValues" dxfId="744" priority="75"/>
    <cfRule type="duplicateValues" dxfId="742" priority="76"/>
    <cfRule type="duplicateValues" dxfId="741" priority="77"/>
    <cfRule type="duplicateValues" dxfId="740" priority="78"/>
    <cfRule type="duplicateValues" dxfId="739" priority="79"/>
    <cfRule type="duplicateValues" dxfId="743" priority="80"/>
  </conditionalFormatting>
  <conditionalFormatting sqref="K13">
    <cfRule type="duplicateValues" dxfId="731" priority="67"/>
    <cfRule type="duplicateValues" dxfId="733" priority="68"/>
    <cfRule type="duplicateValues" dxfId="737" priority="69"/>
    <cfRule type="duplicateValues" dxfId="736" priority="70"/>
    <cfRule type="duplicateValues" dxfId="735" priority="71"/>
    <cfRule type="duplicateValues" dxfId="734" priority="72"/>
    <cfRule type="duplicateValues" dxfId="732" priority="73"/>
    <cfRule type="duplicateValues" dxfId="724" priority="162"/>
    <cfRule type="duplicateValues" dxfId="726" priority="163"/>
    <cfRule type="duplicateValues" dxfId="730" priority="164"/>
    <cfRule type="duplicateValues" dxfId="725" priority="165"/>
    <cfRule type="duplicateValues" dxfId="728" priority="166"/>
    <cfRule type="duplicateValues" dxfId="727" priority="167"/>
    <cfRule type="duplicateValues" dxfId="729" priority="168"/>
  </conditionalFormatting>
  <conditionalFormatting sqref="K14">
    <cfRule type="duplicateValues" dxfId="718" priority="155"/>
    <cfRule type="duplicateValues" dxfId="719" priority="156"/>
    <cfRule type="duplicateValues" dxfId="720" priority="157"/>
    <cfRule type="duplicateValues" dxfId="721" priority="158"/>
    <cfRule type="duplicateValues" dxfId="722" priority="159"/>
    <cfRule type="duplicateValues" dxfId="723" priority="160"/>
    <cfRule type="duplicateValues" dxfId="717" priority="161"/>
  </conditionalFormatting>
  <conditionalFormatting sqref="K27">
    <cfRule type="duplicateValues" dxfId="716" priority="81"/>
    <cfRule type="duplicateValues" dxfId="715" priority="82"/>
    <cfRule type="duplicateValues" dxfId="714" priority="83"/>
    <cfRule type="duplicateValues" dxfId="713" priority="84"/>
    <cfRule type="duplicateValues" dxfId="712" priority="85"/>
    <cfRule type="duplicateValues" dxfId="711" priority="86"/>
    <cfRule type="duplicateValues" dxfId="710" priority="87"/>
  </conditionalFormatting>
  <conditionalFormatting sqref="K31">
    <cfRule type="duplicateValues" dxfId="707" priority="88"/>
    <cfRule type="duplicateValues" dxfId="709" priority="89"/>
    <cfRule type="duplicateValues" dxfId="706" priority="90"/>
    <cfRule type="duplicateValues" dxfId="708" priority="91"/>
    <cfRule type="duplicateValues" dxfId="705" priority="92"/>
    <cfRule type="duplicateValues" dxfId="704" priority="93"/>
    <cfRule type="duplicateValues" dxfId="703" priority="94"/>
  </conditionalFormatting>
  <conditionalFormatting sqref="K32">
    <cfRule type="duplicateValues" dxfId="698" priority="95"/>
    <cfRule type="duplicateValues" dxfId="697" priority="96"/>
    <cfRule type="duplicateValues" dxfId="696" priority="97"/>
    <cfRule type="duplicateValues" dxfId="695" priority="98"/>
    <cfRule type="duplicateValues" dxfId="701" priority="99"/>
    <cfRule type="duplicateValues" dxfId="702" priority="100"/>
    <cfRule type="duplicateValues" dxfId="699" priority="101"/>
    <cfRule type="duplicateValues" dxfId="700" priority="102"/>
  </conditionalFormatting>
  <conditionalFormatting sqref="N3:N4 N6:N11">
    <cfRule type="duplicateValues" dxfId="694" priority="144"/>
    <cfRule type="duplicateValues" dxfId="693" priority="145"/>
  </conditionalFormatting>
  <conditionalFormatting sqref="N5">
    <cfRule type="duplicateValues" dxfId="692" priority="110"/>
    <cfRule type="duplicateValues" dxfId="690" priority="111"/>
    <cfRule type="duplicateValues" dxfId="689" priority="112"/>
    <cfRule type="duplicateValues" dxfId="691" priority="113"/>
    <cfRule type="duplicateValues" dxfId="686" priority="114"/>
    <cfRule type="duplicateValues" dxfId="687" priority="115"/>
    <cfRule type="duplicateValues" dxfId="688" priority="116"/>
  </conditionalFormatting>
  <conditionalFormatting sqref="N13">
    <cfRule type="duplicateValues" dxfId="685" priority="124"/>
    <cfRule type="duplicateValues" dxfId="683" priority="125"/>
    <cfRule type="duplicateValues" dxfId="682" priority="126"/>
    <cfRule type="duplicateValues" dxfId="681" priority="127"/>
    <cfRule type="duplicateValues" dxfId="684" priority="128"/>
    <cfRule type="duplicateValues" dxfId="680" priority="129"/>
    <cfRule type="duplicateValues" dxfId="679" priority="130"/>
  </conditionalFormatting>
  <conditionalFormatting sqref="N14">
    <cfRule type="duplicateValues" dxfId="672" priority="117"/>
    <cfRule type="duplicateValues" dxfId="673" priority="118"/>
    <cfRule type="duplicateValues" dxfId="674" priority="119"/>
    <cfRule type="duplicateValues" dxfId="678" priority="120"/>
    <cfRule type="duplicateValues" dxfId="675" priority="121"/>
    <cfRule type="duplicateValues" dxfId="677" priority="122"/>
    <cfRule type="duplicateValues" dxfId="676" priority="123"/>
  </conditionalFormatting>
  <conditionalFormatting sqref="N27">
    <cfRule type="duplicateValues" dxfId="668" priority="103"/>
    <cfRule type="duplicateValues" dxfId="667" priority="104"/>
    <cfRule type="duplicateValues" dxfId="666" priority="105"/>
    <cfRule type="duplicateValues" dxfId="665" priority="106"/>
    <cfRule type="duplicateValues" dxfId="669" priority="107"/>
    <cfRule type="duplicateValues" dxfId="671" priority="108"/>
    <cfRule type="duplicateValues" dxfId="670" priority="109"/>
  </conditionalFormatting>
  <conditionalFormatting sqref="N31 N11:N18">
    <cfRule type="duplicateValues" dxfId="664" priority="131"/>
    <cfRule type="duplicateValues" dxfId="663" priority="132"/>
    <cfRule type="duplicateValues" dxfId="662" priority="133"/>
    <cfRule type="duplicateValues" dxfId="660" priority="134"/>
    <cfRule type="duplicateValues" dxfId="661" priority="135"/>
    <cfRule type="duplicateValues" dxfId="658" priority="136"/>
    <cfRule type="duplicateValues" dxfId="659" priority="137"/>
  </conditionalFormatting>
  <conditionalFormatting sqref="N32 N3:N4 N6:N11">
    <cfRule type="duplicateValues" dxfId="655" priority="141"/>
    <cfRule type="duplicateValues" dxfId="654" priority="142"/>
    <cfRule type="duplicateValues" dxfId="653" priority="143"/>
    <cfRule type="duplicateValues" dxfId="657" priority="146"/>
    <cfRule type="duplicateValues" dxfId="656" priority="147"/>
  </conditionalFormatting>
  <conditionalFormatting sqref="N32">
    <cfRule type="duplicateValues" dxfId="651" priority="138"/>
    <cfRule type="duplicateValues" dxfId="650" priority="139"/>
    <cfRule type="duplicateValues" dxfId="652" priority="140"/>
  </conditionalFormatting>
  <conditionalFormatting sqref="Q3:Q4 Q6:Q11">
    <cfRule type="duplicateValues" dxfId="649" priority="63"/>
    <cfRule type="duplicateValues" dxfId="648" priority="64"/>
  </conditionalFormatting>
  <conditionalFormatting sqref="Q5">
    <cfRule type="duplicateValues" dxfId="647" priority="29"/>
    <cfRule type="duplicateValues" dxfId="646" priority="30"/>
    <cfRule type="duplicateValues" dxfId="645" priority="31"/>
    <cfRule type="duplicateValues" dxfId="644" priority="32"/>
    <cfRule type="duplicateValues" dxfId="643" priority="33"/>
    <cfRule type="duplicateValues" dxfId="642" priority="34"/>
    <cfRule type="duplicateValues" dxfId="641" priority="35"/>
  </conditionalFormatting>
  <conditionalFormatting sqref="Q13">
    <cfRule type="duplicateValues" dxfId="640" priority="43"/>
    <cfRule type="duplicateValues" dxfId="639" priority="44"/>
    <cfRule type="duplicateValues" dxfId="638" priority="45"/>
    <cfRule type="duplicateValues" dxfId="637" priority="46"/>
    <cfRule type="duplicateValues" dxfId="636" priority="47"/>
    <cfRule type="duplicateValues" dxfId="635" priority="48"/>
    <cfRule type="duplicateValues" dxfId="634" priority="49"/>
  </conditionalFormatting>
  <conditionalFormatting sqref="Q14">
    <cfRule type="duplicateValues" dxfId="633" priority="36"/>
    <cfRule type="duplicateValues" dxfId="632" priority="37"/>
    <cfRule type="duplicateValues" dxfId="631" priority="38"/>
    <cfRule type="duplicateValues" dxfId="630" priority="39"/>
    <cfRule type="duplicateValues" dxfId="629" priority="40"/>
    <cfRule type="duplicateValues" dxfId="628" priority="41"/>
    <cfRule type="duplicateValues" dxfId="627" priority="42"/>
  </conditionalFormatting>
  <conditionalFormatting sqref="Q27">
    <cfRule type="duplicateValues" dxfId="626" priority="22"/>
    <cfRule type="duplicateValues" dxfId="625" priority="23"/>
    <cfRule type="duplicateValues" dxfId="624" priority="24"/>
    <cfRule type="duplicateValues" dxfId="623" priority="25"/>
    <cfRule type="duplicateValues" dxfId="622" priority="26"/>
    <cfRule type="duplicateValues" dxfId="621" priority="27"/>
    <cfRule type="duplicateValues" dxfId="620" priority="28"/>
  </conditionalFormatting>
  <conditionalFormatting sqref="Q31 Q11:Q18">
    <cfRule type="duplicateValues" dxfId="619" priority="50"/>
    <cfRule type="duplicateValues" dxfId="618" priority="51"/>
    <cfRule type="duplicateValues" dxfId="617" priority="52"/>
    <cfRule type="duplicateValues" dxfId="616" priority="53"/>
    <cfRule type="duplicateValues" dxfId="615" priority="54"/>
    <cfRule type="duplicateValues" dxfId="614" priority="55"/>
    <cfRule type="duplicateValues" dxfId="613" priority="56"/>
  </conditionalFormatting>
  <conditionalFormatting sqref="Q32 Q3:Q4 Q6:Q11">
    <cfRule type="duplicateValues" dxfId="612" priority="60"/>
    <cfRule type="duplicateValues" dxfId="611" priority="61"/>
    <cfRule type="duplicateValues" dxfId="610" priority="62"/>
    <cfRule type="duplicateValues" dxfId="609" priority="65"/>
    <cfRule type="duplicateValues" dxfId="608" priority="66"/>
  </conditionalFormatting>
  <conditionalFormatting sqref="Q32">
    <cfRule type="duplicateValues" dxfId="607" priority="57"/>
    <cfRule type="duplicateValues" dxfId="606" priority="58"/>
    <cfRule type="duplicateValues" dxfId="605" priority="59"/>
  </conditionalFormatting>
  <conditionalFormatting sqref="K12">
    <cfRule type="duplicateValues" dxfId="604" priority="1"/>
    <cfRule type="duplicateValues" dxfId="603" priority="2"/>
    <cfRule type="duplicateValues" dxfId="602" priority="3"/>
    <cfRule type="duplicateValues" dxfId="601" priority="4"/>
    <cfRule type="duplicateValues" dxfId="600" priority="5"/>
    <cfRule type="duplicateValues" dxfId="599" priority="6"/>
    <cfRule type="duplicateValues" dxfId="598" priority="7"/>
    <cfRule type="duplicateValues" dxfId="597" priority="15"/>
    <cfRule type="duplicateValues" dxfId="596" priority="16"/>
    <cfRule type="duplicateValues" dxfId="595" priority="17"/>
    <cfRule type="duplicateValues" dxfId="594" priority="18"/>
    <cfRule type="duplicateValues" dxfId="593" priority="19"/>
    <cfRule type="duplicateValues" dxfId="592" priority="20"/>
    <cfRule type="duplicateValues" dxfId="591" priority="21"/>
  </conditionalFormatting>
  <conditionalFormatting sqref="K13">
    <cfRule type="duplicateValues" dxfId="590" priority="8"/>
    <cfRule type="duplicateValues" dxfId="589" priority="9"/>
    <cfRule type="duplicateValues" dxfId="588" priority="10"/>
    <cfRule type="duplicateValues" dxfId="587" priority="11"/>
    <cfRule type="duplicateValues" dxfId="586" priority="12"/>
    <cfRule type="duplicateValues" dxfId="585" priority="13"/>
    <cfRule type="duplicateValues" dxfId="584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JAN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2025-12-19T04:59:14Z</dcterms:modified>
</cp:coreProperties>
</file>