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B2AE9850-205E-49CC-8570-C4BC1D050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 횟수표" sheetId="84" r:id="rId1"/>
    <sheet name="1주" sheetId="66" r:id="rId2"/>
    <sheet name="2주" sheetId="45" r:id="rId3"/>
    <sheet name="3주" sheetId="46" r:id="rId4"/>
    <sheet name="4주" sheetId="80" r:id="rId5"/>
    <sheet name="5주" sheetId="47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84" l="1"/>
  <c r="D71" i="84"/>
  <c r="D79" i="84" s="1"/>
  <c r="D56" i="84"/>
  <c r="D43" i="84"/>
  <c r="D31" i="84"/>
  <c r="U35" i="80" l="1"/>
  <c r="R35" i="80"/>
  <c r="O35" i="80"/>
  <c r="L35" i="80"/>
  <c r="I35" i="80"/>
  <c r="F35" i="80"/>
  <c r="C35" i="80"/>
  <c r="U37" i="80" l="1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<sst xmlns="http://schemas.openxmlformats.org/spreadsheetml/2006/main" count="2214" uniqueCount="411">
  <si>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</si>
  <si>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</si>
  <si>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</si>
  <si>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</si>
  <si>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</si>
  <si>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</si>
  <si>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</si>
  <si>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</si>
  <si>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</si>
  <si>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</si>
  <si>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</si>
  <si>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</si>
  <si>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</si>
  <si>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</si>
  <si>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</si>
  <si>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</si>
  <si>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</si>
  <si>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</si>
  <si>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</si>
  <si>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</si>
  <si>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</si>
  <si>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</si>
  <si>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</si>
  <si>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</si>
  <si>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</si>
  <si>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</si>
  <si>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</si>
  <si>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</si>
  <si>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</si>
  <si>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</si>
  <si>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</si>
  <si>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</si>
  <si>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</si>
  <si>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</si>
  <si>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</si>
  <si>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</si>
  <si>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</si>
  <si>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</si>
  <si>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</si>
  <si>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</si>
  <si>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</si>
  <si>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</si>
  <si>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</si>
  <si>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</si>
  <si>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</si>
  <si>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</si>
  <si>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</si>
  <si>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</si>
  <si>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</si>
  <si>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</si>
  <si>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</si>
  <si>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</si>
  <si>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</si>
  <si>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</si>
  <si>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</si>
  <si>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</si>
  <si>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</si>
  <si>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</si>
  <si>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</si>
  <si>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</si>
  <si>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</si>
  <si>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</si>
  <si>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</si>
  <si>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</si>
  <si>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</si>
  <si>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</si>
  <si>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</si>
  <si>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</si>
  <si>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</si>
  <si>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</si>
  <si>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</si>
  <si>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</si>
  <si>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</si>
  <si>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</si>
  <si>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</si>
  <si>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</si>
  <si>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</si>
  <si>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</si>
  <si>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</si>
  <si>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</si>
  <si>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</si>
  <si>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</si>
  <si>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</si>
  <si>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</si>
  <si>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</si>
  <si>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</si>
  <si>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</si>
  <si>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</si>
  <si>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</si>
  <si>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</si>
  <si>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</si>
  <si>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</si>
  <si>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</si>
  <si>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</si>
  <si>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</si>
  <si>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</si>
  <si>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</si>
  <si>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</si>
  <si>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</si>
  <si>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</si>
  <si>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</si>
  <si>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</si>
  <si>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</si>
  <si>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</si>
  <si>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</si>
  <si>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</si>
  <si>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</si>
  <si>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</si>
  <si>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</si>
  <si>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</si>
  <si>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</si>
  <si>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</si>
  <si>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</si>
  <si>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</si>
  <si>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</si>
  <si>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</si>
  <si>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</si>
  <si>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</si>
  <si>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</si>
  <si>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</si>
  <si>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</si>
  <si>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</si>
  <si>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</si>
  <si>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</si>
  <si>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</si>
  <si>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</si>
  <si>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</si>
  <si>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</si>
  <si>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</si>
  <si>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</si>
  <si>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KE8204</t>
  </si>
  <si>
    <t>KE314</t>
  </si>
  <si>
    <t>KE8316</t>
  </si>
  <si>
    <t>KE214</t>
  </si>
  <si>
    <t>KE320</t>
  </si>
  <si>
    <t>KE8232</t>
  </si>
  <si>
    <t>ORD</t>
  </si>
  <si>
    <t>0940L</t>
  </si>
  <si>
    <t>KE234</t>
  </si>
  <si>
    <t>ORD/SEA</t>
  </si>
  <si>
    <t>KE322</t>
  </si>
  <si>
    <t>KE362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</si>
  <si>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</si>
  <si>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</si>
  <si>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</si>
  <si>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</si>
  <si>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</si>
  <si>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</si>
  <si>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</si>
  <si>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</si>
  <si>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</si>
  <si>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</si>
  <si>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</si>
  <si>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</si>
  <si>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</si>
  <si>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</si>
  <si>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</si>
  <si>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</si>
  <si>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</si>
  <si>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</si>
  <si>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</si>
  <si>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</si>
  <si>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</si>
  <si>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</si>
  <si>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KE312</t>
  </si>
  <si>
    <t>2120L</t>
  </si>
  <si>
    <t>KE9552</t>
  </si>
  <si>
    <t>KE336</t>
  </si>
  <si>
    <t>KE240</t>
  </si>
  <si>
    <t>CGO/ORD</t>
  </si>
  <si>
    <t>KE318</t>
  </si>
  <si>
    <t>1840L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</si>
  <si>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</si>
  <si>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</si>
  <si>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</si>
  <si>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</si>
  <si>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</si>
  <si>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</si>
  <si>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</si>
  <si>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</si>
  <si>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</si>
  <si>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</si>
  <si>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</si>
  <si>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</si>
  <si>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</si>
  <si>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</si>
  <si>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</si>
  <si>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</si>
  <si>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KE328</t>
  </si>
  <si>
    <t>KE9576</t>
  </si>
  <si>
    <t>KE262</t>
  </si>
  <si>
    <t>ORD/ATL/SEA</t>
  </si>
  <si>
    <t>KE8258</t>
  </si>
  <si>
    <t>JFK/YHZ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</si>
  <si>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</si>
  <si>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</si>
  <si>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</si>
  <si>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</si>
  <si>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</si>
  <si>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</si>
  <si>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</si>
  <si>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</si>
  <si>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</si>
  <si>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KE8208</t>
  </si>
  <si>
    <t>KE373/4</t>
  </si>
  <si>
    <t>KE9232</t>
  </si>
  <si>
    <t>KE8256</t>
  </si>
  <si>
    <t>DFW/ATL</t>
  </si>
  <si>
    <t>2220L</t>
  </si>
  <si>
    <t>2350L</t>
  </si>
  <si>
    <t>1015L</t>
  </si>
  <si>
    <t>0610L</t>
  </si>
  <si>
    <t>1815L</t>
  </si>
  <si>
    <t>2030L</t>
  </si>
  <si>
    <t>KE285/6</t>
  </si>
  <si>
    <t>ANC/ATL/YYZ</t>
  </si>
  <si>
    <t>0955L</t>
  </si>
  <si>
    <t>1315L</t>
  </si>
  <si>
    <t>KE9352</t>
  </si>
  <si>
    <t>SGN/BKK</t>
  </si>
  <si>
    <t>KE8214</t>
  </si>
  <si>
    <t>1515L</t>
  </si>
  <si>
    <t>KE8374</t>
  </si>
  <si>
    <t>1755L</t>
  </si>
  <si>
    <t>SIN/BKK</t>
  </si>
  <si>
    <t>KE286</t>
  </si>
  <si>
    <t>ATL/YYZ</t>
  </si>
  <si>
    <t>KE282</t>
  </si>
  <si>
    <t>2210L</t>
  </si>
  <si>
    <t>VIE/MAD</t>
  </si>
  <si>
    <t>KE8284</t>
  </si>
  <si>
    <t>D15 744F, D3 777F</t>
  </si>
  <si>
    <t>KE9254</t>
  </si>
  <si>
    <t>2135L</t>
  </si>
  <si>
    <t>KE9358</t>
  </si>
  <si>
    <t>2045L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</si>
  <si>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</si>
  <si>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</si>
  <si>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</si>
  <si>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</si>
  <si>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</si>
  <si>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</si>
  <si>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</si>
  <si>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</si>
  <si>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</si>
  <si>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</si>
  <si>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</si>
  <si>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</si>
  <si>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</si>
  <si>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</si>
  <si>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</si>
  <si>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</si>
  <si>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</si>
  <si>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</si>
  <si>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</si>
  <si>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</si>
  <si>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</si>
  <si>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</si>
  <si>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</si>
  <si>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</si>
  <si>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</si>
  <si>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</si>
  <si>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</si>
  <si>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</si>
  <si>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</si>
  <si>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</si>
  <si>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</si>
  <si>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</si>
  <si>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</si>
  <si>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</si>
  <si>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</si>
  <si>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</si>
  <si>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</si>
  <si>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</si>
  <si>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</si>
  <si>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</si>
  <si>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</si>
  <si>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</si>
  <si>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</si>
  <si>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</si>
  <si>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</si>
  <si>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</si>
  <si>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</si>
  <si>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</si>
  <si>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</si>
  <si>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</si>
  <si>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</si>
  <si>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2145L</t>
  </si>
  <si>
    <t>1825L</t>
  </si>
  <si>
    <t>2330L</t>
  </si>
  <si>
    <t>KE8592</t>
  </si>
  <si>
    <t>DFW/LAX</t>
  </si>
  <si>
    <t>0825L</t>
  </si>
  <si>
    <t>0615L</t>
  </si>
  <si>
    <t>0740L</t>
  </si>
  <si>
    <t>0920L</t>
  </si>
  <si>
    <t>1525L</t>
  </si>
  <si>
    <t>1535L</t>
  </si>
  <si>
    <t>1845L</t>
  </si>
  <si>
    <t>0915L</t>
  </si>
  <si>
    <t>1020L</t>
  </si>
  <si>
    <t>1545L</t>
  </si>
  <si>
    <t>1635L</t>
  </si>
  <si>
    <t>KE364</t>
  </si>
  <si>
    <t>1915L</t>
  </si>
  <si>
    <t>2105L</t>
  </si>
  <si>
    <t>2335L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</si>
  <si>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</si>
  <si>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</si>
  <si>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</si>
  <si>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</si>
  <si>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KE9253/4</t>
    <phoneticPr fontId="2" type="noConversion"/>
  </si>
  <si>
    <t>ANC/DFW/LAX (EXTRA)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</si>
  <si>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</si>
  <si>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</si>
  <si>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</si>
  <si>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</si>
  <si>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</si>
  <si>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</si>
  <si>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</si>
  <si>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</si>
  <si>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D2 777F, D5 744F, D346 748F</t>
    <phoneticPr fontId="2" type="noConversion"/>
  </si>
  <si>
    <t>0310L</t>
  </si>
  <si>
    <t>0945L</t>
  </si>
  <si>
    <t>1230L</t>
  </si>
  <si>
    <t>1810L</t>
  </si>
  <si>
    <t>2320L</t>
  </si>
  <si>
    <t>1430L</t>
  </si>
  <si>
    <t>1430L</t>
    <phoneticPr fontId="2" type="noConversion"/>
  </si>
  <si>
    <t>1105L</t>
  </si>
  <si>
    <t>KE530</t>
  </si>
  <si>
    <t>FRA</t>
  </si>
  <si>
    <t>1730L</t>
  </si>
  <si>
    <t>KE382</t>
  </si>
  <si>
    <t>1910L</t>
  </si>
  <si>
    <t>1935L</t>
  </si>
  <si>
    <t>2005L</t>
  </si>
  <si>
    <t>1435L</t>
  </si>
  <si>
    <t>2055L</t>
  </si>
  <si>
    <t>2100L</t>
  </si>
  <si>
    <t>0050L</t>
  </si>
  <si>
    <t>1240L</t>
  </si>
  <si>
    <t>1410L</t>
  </si>
  <si>
    <t>2215L</t>
  </si>
  <si>
    <t>0045L</t>
  </si>
  <si>
    <t>1850L</t>
  </si>
  <si>
    <t>0715L</t>
  </si>
  <si>
    <t>KE8246</t>
  </si>
  <si>
    <t>DFW/SEA</t>
  </si>
  <si>
    <t>JUN</t>
    <phoneticPr fontId="2" type="noConversion"/>
  </si>
  <si>
    <t>D157 744F, D2346 748F</t>
    <phoneticPr fontId="2" type="noConversion"/>
  </si>
  <si>
    <r>
      <rPr>
        <i/>
        <sz val="10"/>
        <rFont val="맑은 고딕"/>
        <family val="3"/>
        <charset val="129"/>
        <scheme val="minor"/>
      </rPr>
      <t xml:space="preserve">6/1,15 748F HORSE CHTR (LAX/YEG/KOJ)
6/29 748F HORSE CHTR (LAX/YEG/KIX)
</t>
    </r>
    <r>
      <rPr>
        <sz val="10"/>
        <rFont val="맑은 고딕"/>
        <family val="3"/>
        <charset val="129"/>
        <scheme val="minor"/>
      </rPr>
      <t>6/8, 11, 18, 22, 25 LAX/SEA
6/5, 7, 26, 28 748F</t>
    </r>
    <phoneticPr fontId="2" type="noConversion"/>
  </si>
  <si>
    <t>LAX/KKJ</t>
    <phoneticPr fontId="2" type="noConversion"/>
  </si>
  <si>
    <t>ANC/ORD/YYZ</t>
    <phoneticPr fontId="2" type="noConversion"/>
  </si>
  <si>
    <t>DFW/SEA</t>
    <phoneticPr fontId="2" type="noConversion"/>
  </si>
  <si>
    <t>DFW/ATL/ANC</t>
    <phoneticPr fontId="2" type="noConversion"/>
  </si>
  <si>
    <t>D57</t>
    <phoneticPr fontId="2" type="noConversion"/>
  </si>
  <si>
    <t>KE9255/6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</si>
  <si>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</si>
  <si>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</si>
  <si>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</si>
  <si>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KE9209/10</t>
    <phoneticPr fontId="2" type="noConversion"/>
  </si>
  <si>
    <t>LAX/SEA (EXTRA)</t>
    <phoneticPr fontId="2" type="noConversion"/>
  </si>
  <si>
    <t>6/14, 28 744F ANC/DFW/SEA</t>
    <phoneticPr fontId="2" type="noConversion"/>
  </si>
  <si>
    <t>KE9203/4</t>
    <phoneticPr fontId="2" type="noConversion"/>
  </si>
  <si>
    <t>6/13 ORD/CJU/ICN (Swine CHTR)</t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</si>
  <si>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7</t>
    </r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</si>
  <si>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4</t>
    </r>
    <phoneticPr fontId="2" type="noConversion"/>
  </si>
  <si>
    <t>6/2, 9, 23, 30 748F</t>
    <phoneticPr fontId="2" type="noConversion"/>
  </si>
  <si>
    <t>6/1 744F</t>
    <phoneticPr fontId="2" type="noConversion"/>
  </si>
  <si>
    <t>D13 744F, D47 777F, D5 748F</t>
    <phoneticPr fontId="2" type="noConversion"/>
  </si>
  <si>
    <t>6/8, 17 777F, 6/10 748F</t>
    <phoneticPr fontId="2" type="noConversion"/>
  </si>
  <si>
    <t>D23 777F, D5 744F</t>
    <phoneticPr fontId="2" type="noConversion"/>
  </si>
  <si>
    <t>D2346 744F, D5 777F</t>
    <phoneticPr fontId="2" type="noConversion"/>
  </si>
  <si>
    <t>6/26 744F</t>
    <phoneticPr fontId="2" type="noConversion"/>
  </si>
  <si>
    <t>D1347 744F, D256 777F</t>
    <phoneticPr fontId="2" type="noConversion"/>
  </si>
  <si>
    <t>6/1, 3, 4, 10, 11 777F
6/9, 23, 30 748F
6/26, 27 744F</t>
    <phoneticPr fontId="2" type="noConversion"/>
  </si>
  <si>
    <t>6/4, 25 748F
6/11, 18 744F</t>
    <phoneticPr fontId="2" type="noConversion"/>
  </si>
  <si>
    <t>D13457 777F, D26 744F</t>
    <phoneticPr fontId="2" type="noConversion"/>
  </si>
  <si>
    <t>6/9 777F, 
6/7, 11, 25, 28 744F, 6/6 748F</t>
    <phoneticPr fontId="2" type="noConversion"/>
  </si>
  <si>
    <t>D27 777F, D3 744F</t>
    <phoneticPr fontId="2" type="noConversion"/>
  </si>
  <si>
    <t>6/2 748F, 6/28 744F</t>
    <phoneticPr fontId="2" type="noConversion"/>
  </si>
  <si>
    <t>D247 744F, D356 748F</t>
    <phoneticPr fontId="2" type="noConversion"/>
  </si>
  <si>
    <t>6/21, 25 748F</t>
    <phoneticPr fontId="2" type="noConversion"/>
  </si>
  <si>
    <t>6/1-7</t>
    <phoneticPr fontId="2" type="noConversion"/>
  </si>
  <si>
    <t>6/8-14</t>
    <phoneticPr fontId="2" type="noConversion"/>
  </si>
  <si>
    <t>6/15-21</t>
    <phoneticPr fontId="2" type="noConversion"/>
  </si>
  <si>
    <t>6/22-28</t>
    <phoneticPr fontId="2" type="noConversion"/>
  </si>
  <si>
    <t>6/29-30</t>
    <phoneticPr fontId="2" type="noConversion"/>
  </si>
  <si>
    <t>1345L</t>
  </si>
  <si>
    <t>1650L</t>
  </si>
  <si>
    <t>0600L</t>
  </si>
  <si>
    <t>KE9214</t>
  </si>
  <si>
    <t>1235L</t>
  </si>
  <si>
    <t>0810L</t>
  </si>
  <si>
    <t>1320L</t>
  </si>
  <si>
    <t>2150L</t>
  </si>
  <si>
    <t>0835L</t>
  </si>
  <si>
    <t>1250L</t>
  </si>
  <si>
    <t>KE9256</t>
  </si>
  <si>
    <t>1330L</t>
  </si>
  <si>
    <t>2205L</t>
  </si>
  <si>
    <t>1520L</t>
  </si>
  <si>
    <t>KE9210</t>
  </si>
  <si>
    <t>LAX/SEA</t>
  </si>
  <si>
    <t>1700L</t>
  </si>
  <si>
    <t>KE8210</t>
  </si>
  <si>
    <t>0925L</t>
  </si>
  <si>
    <t>KE8236</t>
  </si>
  <si>
    <t>1120L</t>
  </si>
  <si>
    <t>KE8254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</si>
</sst>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trike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8" fillId="3" borderId="0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177" fontId="20" fillId="9" borderId="12" xfId="0" quotePrefix="1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38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21E5-2B7D-4F86-9B9B-64F4F54C44B5}">
  <dimension ref="A1:G79"/>
  <sheetViews>
    <sheetView showGridLines="0" tabSelected="1" zoomScale="85" zoomScaleNormal="85" workbookViewId="0">
      <selection activeCell="I24" sqref="I24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83" t="s">
        <v>236</v>
      </c>
      <c r="B1" s="83" t="s">
        <v>126</v>
      </c>
      <c r="C1" s="83" t="s">
        <v>119</v>
      </c>
      <c r="D1" s="83" t="s">
        <v>349</v>
      </c>
      <c r="E1" s="83"/>
      <c r="F1" s="83"/>
      <c r="G1" s="83" t="s">
        <v>127</v>
      </c>
    </row>
    <row r="2" spans="1:7">
      <c r="A2" s="83"/>
      <c r="B2" s="83"/>
      <c r="C2" s="83"/>
      <c r="D2" s="79" t="s">
        <v>120</v>
      </c>
      <c r="E2" s="79" t="s">
        <v>121</v>
      </c>
      <c r="F2" s="79" t="s">
        <v>122</v>
      </c>
      <c r="G2" s="83"/>
    </row>
    <row r="3" spans="1:7" ht="67.5">
      <c r="A3" s="80" t="s">
        <v>85</v>
      </c>
      <c r="B3" s="67" t="s">
        <v>86</v>
      </c>
      <c r="C3" s="67" t="s">
        <v>24</v>
      </c>
      <c r="D3" s="67">
        <v>7</v>
      </c>
      <c r="E3" s="67" t="s">
        <v>273</v>
      </c>
      <c r="F3" s="67" t="s">
        <v>350</v>
      </c>
      <c r="G3" s="69" t="s">
        <v>351</v>
      </c>
    </row>
    <row r="4" spans="1:7">
      <c r="A4" s="81"/>
      <c r="B4" s="67" t="s">
        <v>240</v>
      </c>
      <c r="C4" s="67" t="s">
        <v>241</v>
      </c>
      <c r="D4" s="67">
        <v>1</v>
      </c>
      <c r="E4" s="67" t="s">
        <v>242</v>
      </c>
      <c r="F4" s="67" t="s">
        <v>32</v>
      </c>
      <c r="G4" s="67"/>
    </row>
    <row r="5" spans="1:7">
      <c r="A5" s="81"/>
      <c r="B5" s="67" t="s">
        <v>87</v>
      </c>
      <c r="C5" s="67" t="s">
        <v>352</v>
      </c>
      <c r="D5" s="67">
        <v>1</v>
      </c>
      <c r="E5" s="67" t="s">
        <v>243</v>
      </c>
      <c r="F5" s="67" t="s">
        <v>32</v>
      </c>
      <c r="G5" s="67"/>
    </row>
    <row r="6" spans="1:7">
      <c r="A6" s="81"/>
      <c r="B6" s="67" t="s">
        <v>88</v>
      </c>
      <c r="C6" s="67" t="s">
        <v>307</v>
      </c>
      <c r="D6" s="67">
        <v>2</v>
      </c>
      <c r="E6" s="67" t="s">
        <v>308</v>
      </c>
      <c r="F6" s="67" t="s">
        <v>49</v>
      </c>
      <c r="G6" s="67"/>
    </row>
    <row r="7" spans="1:7">
      <c r="A7" s="81"/>
      <c r="B7" s="67" t="s">
        <v>47</v>
      </c>
      <c r="C7" s="67" t="s">
        <v>48</v>
      </c>
      <c r="D7" s="67">
        <v>1</v>
      </c>
      <c r="E7" s="67" t="s">
        <v>35</v>
      </c>
      <c r="F7" s="67" t="s">
        <v>237</v>
      </c>
      <c r="G7" s="67"/>
    </row>
    <row r="8" spans="1:7">
      <c r="A8" s="81"/>
      <c r="B8" s="67" t="s">
        <v>89</v>
      </c>
      <c r="C8" s="67" t="s">
        <v>90</v>
      </c>
      <c r="D8" s="67">
        <v>2</v>
      </c>
      <c r="E8" s="67" t="s">
        <v>244</v>
      </c>
      <c r="F8" s="67" t="s">
        <v>245</v>
      </c>
      <c r="G8" s="68"/>
    </row>
    <row r="9" spans="1:7">
      <c r="A9" s="81"/>
      <c r="B9" s="67" t="s">
        <v>246</v>
      </c>
      <c r="C9" s="67" t="s">
        <v>353</v>
      </c>
      <c r="D9" s="67">
        <v>2</v>
      </c>
      <c r="E9" s="67" t="s">
        <v>247</v>
      </c>
      <c r="F9" s="67" t="s">
        <v>309</v>
      </c>
      <c r="G9" s="69"/>
    </row>
    <row r="10" spans="1:7">
      <c r="A10" s="81"/>
      <c r="B10" s="67" t="s">
        <v>310</v>
      </c>
      <c r="C10" s="67" t="s">
        <v>354</v>
      </c>
      <c r="D10" s="67">
        <v>1</v>
      </c>
      <c r="E10" s="67" t="s">
        <v>243</v>
      </c>
      <c r="F10" s="67" t="s">
        <v>237</v>
      </c>
      <c r="G10" s="69"/>
    </row>
    <row r="11" spans="1:7">
      <c r="A11" s="81"/>
      <c r="B11" s="67" t="s">
        <v>248</v>
      </c>
      <c r="C11" s="67" t="s">
        <v>355</v>
      </c>
      <c r="D11" s="67">
        <v>2</v>
      </c>
      <c r="E11" s="67" t="s">
        <v>356</v>
      </c>
      <c r="F11" s="67" t="s">
        <v>49</v>
      </c>
      <c r="G11" s="69"/>
    </row>
    <row r="12" spans="1:7">
      <c r="A12" s="81"/>
      <c r="B12" s="67" t="s">
        <v>357</v>
      </c>
      <c r="C12" s="67" t="s">
        <v>355</v>
      </c>
      <c r="D12" s="67">
        <v>1</v>
      </c>
      <c r="E12" s="67" t="s">
        <v>271</v>
      </c>
      <c r="F12" s="67" t="s">
        <v>237</v>
      </c>
      <c r="G12" s="69"/>
    </row>
    <row r="13" spans="1:7">
      <c r="A13" s="81"/>
      <c r="B13" s="67" t="s">
        <v>249</v>
      </c>
      <c r="C13" s="67" t="s">
        <v>250</v>
      </c>
      <c r="D13" s="67">
        <v>1</v>
      </c>
      <c r="E13" s="67" t="s">
        <v>238</v>
      </c>
      <c r="F13" s="67" t="s">
        <v>32</v>
      </c>
      <c r="G13" s="67"/>
    </row>
    <row r="14" spans="1:7">
      <c r="A14" s="81"/>
      <c r="B14" s="67" t="s">
        <v>214</v>
      </c>
      <c r="C14" s="67" t="s">
        <v>215</v>
      </c>
      <c r="D14" s="67">
        <v>1</v>
      </c>
      <c r="E14" s="67" t="s">
        <v>37</v>
      </c>
      <c r="F14" s="67" t="s">
        <v>32</v>
      </c>
      <c r="G14" s="67"/>
    </row>
    <row r="15" spans="1:7">
      <c r="A15" s="81"/>
      <c r="B15" s="67" t="s">
        <v>51</v>
      </c>
      <c r="C15" s="67" t="s">
        <v>52</v>
      </c>
      <c r="D15" s="67">
        <v>3</v>
      </c>
      <c r="E15" s="67" t="s">
        <v>53</v>
      </c>
      <c r="F15" s="67" t="s">
        <v>32</v>
      </c>
      <c r="G15" s="69"/>
    </row>
    <row r="16" spans="1:7">
      <c r="A16" s="81"/>
      <c r="B16" s="67" t="s">
        <v>91</v>
      </c>
      <c r="C16" s="67" t="s">
        <v>128</v>
      </c>
      <c r="D16" s="67">
        <v>2</v>
      </c>
      <c r="E16" s="67" t="s">
        <v>92</v>
      </c>
      <c r="F16" s="67" t="s">
        <v>32</v>
      </c>
      <c r="G16" s="69"/>
    </row>
    <row r="17" spans="1:7">
      <c r="A17" s="81"/>
      <c r="B17" s="67" t="s">
        <v>93</v>
      </c>
      <c r="C17" s="67" t="s">
        <v>94</v>
      </c>
      <c r="D17" s="67">
        <v>1</v>
      </c>
      <c r="E17" s="67" t="s">
        <v>54</v>
      </c>
      <c r="F17" s="67" t="s">
        <v>32</v>
      </c>
      <c r="G17" s="69"/>
    </row>
    <row r="18" spans="1:7">
      <c r="A18" s="81"/>
      <c r="B18" s="67" t="s">
        <v>95</v>
      </c>
      <c r="C18" s="67" t="s">
        <v>358</v>
      </c>
      <c r="D18" s="67">
        <v>1</v>
      </c>
      <c r="E18" s="67" t="s">
        <v>96</v>
      </c>
      <c r="F18" s="67" t="s">
        <v>32</v>
      </c>
      <c r="G18" s="70"/>
    </row>
    <row r="19" spans="1:7">
      <c r="A19" s="81"/>
      <c r="B19" s="67" t="s">
        <v>41</v>
      </c>
      <c r="C19" s="67" t="s">
        <v>359</v>
      </c>
      <c r="D19" s="67">
        <v>2</v>
      </c>
      <c r="E19" s="67" t="s">
        <v>42</v>
      </c>
      <c r="F19" s="67" t="s">
        <v>32</v>
      </c>
      <c r="G19" s="70"/>
    </row>
    <row r="20" spans="1:7">
      <c r="A20" s="81"/>
      <c r="B20" s="67" t="s">
        <v>40</v>
      </c>
      <c r="C20" s="67" t="s">
        <v>97</v>
      </c>
      <c r="D20" s="67">
        <v>1</v>
      </c>
      <c r="E20" s="67" t="s">
        <v>36</v>
      </c>
      <c r="F20" s="67" t="s">
        <v>32</v>
      </c>
      <c r="G20" s="69"/>
    </row>
    <row r="21" spans="1:7">
      <c r="A21" s="81"/>
      <c r="B21" s="67" t="s">
        <v>39</v>
      </c>
      <c r="C21" s="67" t="s">
        <v>360</v>
      </c>
      <c r="D21" s="67">
        <v>2</v>
      </c>
      <c r="E21" s="67" t="s">
        <v>244</v>
      </c>
      <c r="F21" s="67" t="s">
        <v>32</v>
      </c>
      <c r="G21" s="70"/>
    </row>
    <row r="22" spans="1:7">
      <c r="A22" s="81"/>
      <c r="B22" s="67" t="s">
        <v>98</v>
      </c>
      <c r="C22" s="67" t="s">
        <v>99</v>
      </c>
      <c r="D22" s="67">
        <v>1</v>
      </c>
      <c r="E22" s="67" t="s">
        <v>34</v>
      </c>
      <c r="F22" s="67" t="s">
        <v>49</v>
      </c>
      <c r="G22" s="69"/>
    </row>
    <row r="23" spans="1:7">
      <c r="A23" s="81"/>
      <c r="B23" s="67" t="s">
        <v>78</v>
      </c>
      <c r="C23" s="67" t="s">
        <v>79</v>
      </c>
      <c r="D23" s="67">
        <v>1</v>
      </c>
      <c r="E23" s="67" t="s">
        <v>45</v>
      </c>
      <c r="F23" s="67" t="s">
        <v>32</v>
      </c>
      <c r="G23" s="69"/>
    </row>
    <row r="24" spans="1:7">
      <c r="A24" s="81"/>
      <c r="B24" s="71" t="s">
        <v>361</v>
      </c>
      <c r="C24" s="71" t="s">
        <v>362</v>
      </c>
      <c r="D24" s="71">
        <v>1</v>
      </c>
      <c r="E24" s="71" t="s">
        <v>253</v>
      </c>
      <c r="F24" s="71" t="s">
        <v>245</v>
      </c>
      <c r="G24" s="72"/>
    </row>
    <row r="25" spans="1:7">
      <c r="A25" s="81"/>
      <c r="B25" s="71" t="s">
        <v>55</v>
      </c>
      <c r="C25" s="71" t="s">
        <v>56</v>
      </c>
      <c r="D25" s="71">
        <v>1</v>
      </c>
      <c r="E25" s="71" t="s">
        <v>242</v>
      </c>
      <c r="F25" s="71" t="s">
        <v>245</v>
      </c>
      <c r="G25" s="73"/>
    </row>
    <row r="26" spans="1:7">
      <c r="A26" s="81"/>
      <c r="B26" s="71" t="s">
        <v>311</v>
      </c>
      <c r="C26" s="71" t="s">
        <v>312</v>
      </c>
      <c r="D26" s="71">
        <v>1</v>
      </c>
      <c r="E26" s="71" t="s">
        <v>253</v>
      </c>
      <c r="F26" s="71" t="s">
        <v>237</v>
      </c>
      <c r="G26" s="71" t="s">
        <v>363</v>
      </c>
    </row>
    <row r="27" spans="1:7">
      <c r="A27" s="81"/>
      <c r="B27" s="91" t="s">
        <v>364</v>
      </c>
      <c r="C27" s="91" t="s">
        <v>252</v>
      </c>
      <c r="D27" s="71">
        <v>1</v>
      </c>
      <c r="E27" s="71" t="s">
        <v>45</v>
      </c>
      <c r="F27" s="71" t="s">
        <v>49</v>
      </c>
      <c r="G27" s="71"/>
    </row>
    <row r="28" spans="1:7">
      <c r="A28" s="81"/>
      <c r="B28" s="71" t="s">
        <v>254</v>
      </c>
      <c r="C28" s="71" t="s">
        <v>255</v>
      </c>
      <c r="D28" s="71">
        <v>2</v>
      </c>
      <c r="E28" s="71" t="s">
        <v>256</v>
      </c>
      <c r="F28" s="71" t="s">
        <v>245</v>
      </c>
      <c r="G28" s="71" t="s">
        <v>365</v>
      </c>
    </row>
    <row r="29" spans="1:7">
      <c r="A29" s="81"/>
      <c r="B29" s="71" t="s">
        <v>257</v>
      </c>
      <c r="C29" s="71" t="s">
        <v>313</v>
      </c>
      <c r="D29" s="71">
        <v>1</v>
      </c>
      <c r="E29" s="71" t="s">
        <v>35</v>
      </c>
      <c r="F29" s="71" t="s">
        <v>245</v>
      </c>
      <c r="G29" s="71"/>
    </row>
    <row r="30" spans="1:7" ht="16.5" customHeight="1">
      <c r="A30" s="82"/>
      <c r="B30" s="71" t="s">
        <v>100</v>
      </c>
      <c r="C30" s="71" t="s">
        <v>101</v>
      </c>
      <c r="D30" s="71">
        <v>1</v>
      </c>
      <c r="E30" s="71" t="s">
        <v>253</v>
      </c>
      <c r="F30" s="71" t="s">
        <v>32</v>
      </c>
      <c r="G30" s="92"/>
    </row>
    <row r="31" spans="1:7" ht="16.5" customHeight="1">
      <c r="A31" s="84" t="s">
        <v>102</v>
      </c>
      <c r="B31" s="85"/>
      <c r="C31" s="86"/>
      <c r="D31" s="74">
        <f>SUM(D3:D30)</f>
        <v>44</v>
      </c>
      <c r="E31" s="75"/>
      <c r="F31" s="75"/>
      <c r="G31" s="76"/>
    </row>
    <row r="32" spans="1:7">
      <c r="A32" s="87" t="s">
        <v>314</v>
      </c>
      <c r="B32" s="67" t="s">
        <v>129</v>
      </c>
      <c r="C32" s="67" t="s">
        <v>30</v>
      </c>
      <c r="D32" s="67">
        <v>2</v>
      </c>
      <c r="E32" s="67" t="s">
        <v>50</v>
      </c>
      <c r="F32" s="67" t="s">
        <v>32</v>
      </c>
      <c r="G32" s="67"/>
    </row>
    <row r="33" spans="1:7" ht="16.5" customHeight="1">
      <c r="A33" s="87"/>
      <c r="B33" s="67" t="s">
        <v>202</v>
      </c>
      <c r="C33" s="67" t="s">
        <v>28</v>
      </c>
      <c r="D33" s="67">
        <v>2</v>
      </c>
      <c r="E33" s="67" t="s">
        <v>57</v>
      </c>
      <c r="F33" s="67" t="s">
        <v>49</v>
      </c>
      <c r="G33" s="67"/>
    </row>
    <row r="34" spans="1:7">
      <c r="A34" s="87"/>
      <c r="B34" s="67" t="s">
        <v>258</v>
      </c>
      <c r="C34" s="67" t="s">
        <v>259</v>
      </c>
      <c r="D34" s="67">
        <v>2</v>
      </c>
      <c r="E34" s="67" t="s">
        <v>260</v>
      </c>
      <c r="F34" s="67" t="s">
        <v>237</v>
      </c>
      <c r="G34" s="67"/>
    </row>
    <row r="35" spans="1:7">
      <c r="A35" s="87"/>
      <c r="B35" s="67" t="s">
        <v>58</v>
      </c>
      <c r="C35" s="67" t="s">
        <v>44</v>
      </c>
      <c r="D35" s="67">
        <v>1</v>
      </c>
      <c r="E35" s="67" t="s">
        <v>35</v>
      </c>
      <c r="F35" s="67" t="s">
        <v>49</v>
      </c>
      <c r="G35" s="69"/>
    </row>
    <row r="36" spans="1:7">
      <c r="A36" s="87"/>
      <c r="B36" s="78" t="s">
        <v>315</v>
      </c>
      <c r="C36" s="78" t="s">
        <v>316</v>
      </c>
      <c r="D36" s="67">
        <v>1</v>
      </c>
      <c r="E36" s="67" t="s">
        <v>261</v>
      </c>
      <c r="F36" s="67" t="s">
        <v>245</v>
      </c>
      <c r="G36" s="68"/>
    </row>
    <row r="37" spans="1:7">
      <c r="A37" s="87"/>
      <c r="B37" s="67" t="s">
        <v>262</v>
      </c>
      <c r="C37" s="67" t="s">
        <v>263</v>
      </c>
      <c r="D37" s="67">
        <v>1</v>
      </c>
      <c r="E37" s="67" t="s">
        <v>242</v>
      </c>
      <c r="F37" s="67" t="s">
        <v>245</v>
      </c>
      <c r="G37" s="69"/>
    </row>
    <row r="38" spans="1:7">
      <c r="A38" s="87"/>
      <c r="B38" s="67" t="s">
        <v>59</v>
      </c>
      <c r="C38" s="67" t="s">
        <v>17</v>
      </c>
      <c r="D38" s="67">
        <v>2</v>
      </c>
      <c r="E38" s="67" t="s">
        <v>264</v>
      </c>
      <c r="F38" s="67" t="s">
        <v>32</v>
      </c>
      <c r="G38" s="69"/>
    </row>
    <row r="39" spans="1:7">
      <c r="A39" s="87"/>
      <c r="B39" s="67" t="s">
        <v>60</v>
      </c>
      <c r="C39" s="67" t="s">
        <v>31</v>
      </c>
      <c r="D39" s="67">
        <v>1</v>
      </c>
      <c r="E39" s="67" t="s">
        <v>34</v>
      </c>
      <c r="F39" s="67" t="s">
        <v>32</v>
      </c>
      <c r="G39" s="69"/>
    </row>
    <row r="40" spans="1:7">
      <c r="A40" s="87"/>
      <c r="B40" s="67" t="s">
        <v>317</v>
      </c>
      <c r="C40" s="67" t="s">
        <v>318</v>
      </c>
      <c r="D40" s="67">
        <v>2</v>
      </c>
      <c r="E40" s="67" t="s">
        <v>265</v>
      </c>
      <c r="F40" s="67" t="s">
        <v>237</v>
      </c>
      <c r="G40" s="69"/>
    </row>
    <row r="41" spans="1:7">
      <c r="A41" s="87"/>
      <c r="B41" s="67" t="s">
        <v>43</v>
      </c>
      <c r="C41" s="67" t="s">
        <v>33</v>
      </c>
      <c r="D41" s="67">
        <v>2</v>
      </c>
      <c r="E41" s="67" t="s">
        <v>103</v>
      </c>
      <c r="F41" s="67" t="s">
        <v>32</v>
      </c>
      <c r="G41" s="67"/>
    </row>
    <row r="42" spans="1:7" ht="16.5" customHeight="1">
      <c r="A42" s="87"/>
      <c r="B42" s="67" t="s">
        <v>104</v>
      </c>
      <c r="C42" s="67" t="s">
        <v>75</v>
      </c>
      <c r="D42" s="67">
        <v>1</v>
      </c>
      <c r="E42" s="67" t="s">
        <v>34</v>
      </c>
      <c r="F42" s="67" t="s">
        <v>49</v>
      </c>
      <c r="G42" s="67"/>
    </row>
    <row r="43" spans="1:7" ht="16.5" customHeight="1">
      <c r="A43" s="84" t="s">
        <v>105</v>
      </c>
      <c r="B43" s="85"/>
      <c r="C43" s="86"/>
      <c r="D43" s="74">
        <f>SUM(D32:D42)</f>
        <v>17</v>
      </c>
      <c r="E43" s="75"/>
      <c r="F43" s="75"/>
      <c r="G43" s="76"/>
    </row>
    <row r="44" spans="1:7">
      <c r="A44" s="88" t="s">
        <v>266</v>
      </c>
      <c r="B44" s="67" t="s">
        <v>319</v>
      </c>
      <c r="C44" s="67" t="s">
        <v>267</v>
      </c>
      <c r="D44" s="67">
        <v>1</v>
      </c>
      <c r="E44" s="67" t="s">
        <v>261</v>
      </c>
      <c r="F44" s="67" t="s">
        <v>38</v>
      </c>
      <c r="G44" s="67"/>
    </row>
    <row r="45" spans="1:7" ht="16.5" customHeight="1">
      <c r="A45" s="89"/>
      <c r="B45" s="67" t="s">
        <v>320</v>
      </c>
      <c r="C45" s="67" t="s">
        <v>268</v>
      </c>
      <c r="D45" s="67">
        <v>2</v>
      </c>
      <c r="E45" s="67" t="s">
        <v>265</v>
      </c>
      <c r="F45" s="67" t="s">
        <v>38</v>
      </c>
      <c r="G45" s="67"/>
    </row>
    <row r="46" spans="1:7">
      <c r="A46" s="89"/>
      <c r="B46" s="78" t="s">
        <v>269</v>
      </c>
      <c r="C46" s="78" t="s">
        <v>270</v>
      </c>
      <c r="D46" s="78">
        <v>1</v>
      </c>
      <c r="E46" s="78" t="s">
        <v>271</v>
      </c>
      <c r="F46" s="67" t="s">
        <v>239</v>
      </c>
      <c r="G46" s="67"/>
    </row>
    <row r="47" spans="1:7">
      <c r="A47" s="89"/>
      <c r="B47" s="67" t="s">
        <v>106</v>
      </c>
      <c r="C47" s="67" t="s">
        <v>22</v>
      </c>
      <c r="D47" s="67">
        <v>1</v>
      </c>
      <c r="E47" s="67" t="s">
        <v>96</v>
      </c>
      <c r="F47" s="67" t="s">
        <v>38</v>
      </c>
      <c r="G47" s="67"/>
    </row>
    <row r="48" spans="1:7">
      <c r="A48" s="89"/>
      <c r="B48" s="67" t="s">
        <v>107</v>
      </c>
      <c r="C48" s="67" t="s">
        <v>76</v>
      </c>
      <c r="D48" s="67">
        <v>1</v>
      </c>
      <c r="E48" s="67" t="s">
        <v>54</v>
      </c>
      <c r="F48" s="67" t="s">
        <v>32</v>
      </c>
      <c r="G48" s="69"/>
    </row>
    <row r="49" spans="1:7">
      <c r="A49" s="89"/>
      <c r="B49" s="67" t="s">
        <v>272</v>
      </c>
      <c r="C49" s="67" t="s">
        <v>118</v>
      </c>
      <c r="D49" s="67">
        <v>1</v>
      </c>
      <c r="E49" s="67" t="s">
        <v>37</v>
      </c>
      <c r="F49" s="67" t="s">
        <v>32</v>
      </c>
      <c r="G49" s="69"/>
    </row>
    <row r="50" spans="1:7">
      <c r="A50" s="89"/>
      <c r="B50" s="67" t="s">
        <v>61</v>
      </c>
      <c r="C50" s="67" t="s">
        <v>23</v>
      </c>
      <c r="D50" s="67">
        <v>1</v>
      </c>
      <c r="E50" s="67" t="s">
        <v>96</v>
      </c>
      <c r="F50" s="67" t="s">
        <v>32</v>
      </c>
      <c r="G50" s="67"/>
    </row>
    <row r="51" spans="1:7">
      <c r="A51" s="89"/>
      <c r="B51" s="67" t="s">
        <v>62</v>
      </c>
      <c r="C51" s="67" t="s">
        <v>26</v>
      </c>
      <c r="D51" s="67">
        <v>7</v>
      </c>
      <c r="E51" s="67" t="s">
        <v>273</v>
      </c>
      <c r="F51" s="67" t="s">
        <v>274</v>
      </c>
      <c r="G51" s="67"/>
    </row>
    <row r="52" spans="1:7">
      <c r="A52" s="89"/>
      <c r="B52" s="67" t="s">
        <v>204</v>
      </c>
      <c r="C52" s="67" t="s">
        <v>72</v>
      </c>
      <c r="D52" s="67">
        <v>1</v>
      </c>
      <c r="E52" s="67" t="s">
        <v>242</v>
      </c>
      <c r="F52" s="67" t="s">
        <v>38</v>
      </c>
      <c r="G52" s="69"/>
    </row>
    <row r="53" spans="1:7">
      <c r="A53" s="89"/>
      <c r="B53" s="71" t="s">
        <v>275</v>
      </c>
      <c r="C53" s="71" t="s">
        <v>276</v>
      </c>
      <c r="D53" s="71">
        <v>1</v>
      </c>
      <c r="E53" s="71" t="s">
        <v>366</v>
      </c>
      <c r="F53" s="93" t="s">
        <v>239</v>
      </c>
      <c r="G53" s="72"/>
    </row>
    <row r="54" spans="1:7">
      <c r="A54" s="89"/>
      <c r="B54" s="71" t="s">
        <v>277</v>
      </c>
      <c r="C54" s="71" t="s">
        <v>278</v>
      </c>
      <c r="D54" s="71">
        <v>1</v>
      </c>
      <c r="E54" s="71" t="s">
        <v>367</v>
      </c>
      <c r="F54" s="71" t="s">
        <v>245</v>
      </c>
      <c r="G54" s="72"/>
    </row>
    <row r="55" spans="1:7" ht="16.5" customHeight="1">
      <c r="A55" s="90"/>
      <c r="B55" s="67" t="s">
        <v>43</v>
      </c>
      <c r="C55" s="67" t="s">
        <v>33</v>
      </c>
      <c r="D55" s="69" t="s">
        <v>80</v>
      </c>
      <c r="E55" s="67" t="s">
        <v>103</v>
      </c>
      <c r="F55" s="67" t="s">
        <v>32</v>
      </c>
      <c r="G55" s="69"/>
    </row>
    <row r="56" spans="1:7" ht="16.5" customHeight="1">
      <c r="A56" s="84" t="s">
        <v>108</v>
      </c>
      <c r="B56" s="85"/>
      <c r="C56" s="86"/>
      <c r="D56" s="74">
        <f>SUM(D44:D55)</f>
        <v>18</v>
      </c>
      <c r="E56" s="77"/>
      <c r="F56" s="77"/>
      <c r="G56" s="76"/>
    </row>
    <row r="57" spans="1:7">
      <c r="A57" s="87" t="s">
        <v>109</v>
      </c>
      <c r="B57" s="67" t="s">
        <v>279</v>
      </c>
      <c r="C57" s="67" t="s">
        <v>18</v>
      </c>
      <c r="D57" s="67">
        <v>7</v>
      </c>
      <c r="E57" s="67" t="s">
        <v>46</v>
      </c>
      <c r="F57" s="67" t="s">
        <v>245</v>
      </c>
      <c r="G57" s="67" t="s">
        <v>368</v>
      </c>
    </row>
    <row r="58" spans="1:7" ht="16.5" customHeight="1">
      <c r="A58" s="87"/>
      <c r="B58" s="67" t="s">
        <v>110</v>
      </c>
      <c r="C58" s="67" t="s">
        <v>18</v>
      </c>
      <c r="D58" s="67">
        <v>1</v>
      </c>
      <c r="E58" s="67" t="s">
        <v>45</v>
      </c>
      <c r="F58" s="67" t="s">
        <v>245</v>
      </c>
      <c r="G58" s="67" t="s">
        <v>369</v>
      </c>
    </row>
    <row r="59" spans="1:7">
      <c r="A59" s="87"/>
      <c r="B59" s="67" t="s">
        <v>123</v>
      </c>
      <c r="C59" s="67" t="s">
        <v>15</v>
      </c>
      <c r="D59" s="67">
        <v>5</v>
      </c>
      <c r="E59" s="67" t="s">
        <v>63</v>
      </c>
      <c r="F59" s="67" t="s">
        <v>370</v>
      </c>
      <c r="G59" s="68" t="s">
        <v>371</v>
      </c>
    </row>
    <row r="60" spans="1:7">
      <c r="A60" s="87"/>
      <c r="B60" s="67" t="s">
        <v>64</v>
      </c>
      <c r="C60" s="67" t="s">
        <v>15</v>
      </c>
      <c r="D60" s="67">
        <v>3</v>
      </c>
      <c r="E60" s="67" t="s">
        <v>65</v>
      </c>
      <c r="F60" s="67" t="s">
        <v>372</v>
      </c>
      <c r="G60" s="94"/>
    </row>
    <row r="61" spans="1:7">
      <c r="A61" s="87"/>
      <c r="B61" s="67" t="s">
        <v>124</v>
      </c>
      <c r="C61" s="67" t="s">
        <v>16</v>
      </c>
      <c r="D61" s="67">
        <v>5</v>
      </c>
      <c r="E61" s="67" t="s">
        <v>280</v>
      </c>
      <c r="F61" s="67" t="s">
        <v>373</v>
      </c>
      <c r="G61" s="67" t="s">
        <v>374</v>
      </c>
    </row>
    <row r="62" spans="1:7" ht="40.5">
      <c r="A62" s="87"/>
      <c r="B62" s="67" t="s">
        <v>66</v>
      </c>
      <c r="C62" s="67" t="s">
        <v>25</v>
      </c>
      <c r="D62" s="67">
        <v>7</v>
      </c>
      <c r="E62" s="67" t="s">
        <v>46</v>
      </c>
      <c r="F62" s="67" t="s">
        <v>375</v>
      </c>
      <c r="G62" s="67" t="s">
        <v>376</v>
      </c>
    </row>
    <row r="63" spans="1:7">
      <c r="A63" s="87"/>
      <c r="B63" s="67" t="s">
        <v>71</v>
      </c>
      <c r="C63" s="67" t="s">
        <v>25</v>
      </c>
      <c r="D63" s="67">
        <v>1</v>
      </c>
      <c r="E63" s="67" t="s">
        <v>34</v>
      </c>
      <c r="F63" s="67" t="s">
        <v>245</v>
      </c>
      <c r="G63" s="68"/>
    </row>
    <row r="64" spans="1:7" ht="27">
      <c r="A64" s="87"/>
      <c r="B64" s="67" t="s">
        <v>67</v>
      </c>
      <c r="C64" s="67" t="s">
        <v>68</v>
      </c>
      <c r="D64" s="67">
        <v>2</v>
      </c>
      <c r="E64" s="67" t="s">
        <v>260</v>
      </c>
      <c r="F64" s="67" t="s">
        <v>281</v>
      </c>
      <c r="G64" s="67" t="s">
        <v>377</v>
      </c>
    </row>
    <row r="65" spans="1:7">
      <c r="A65" s="87"/>
      <c r="B65" s="67" t="s">
        <v>41</v>
      </c>
      <c r="C65" s="67" t="s">
        <v>251</v>
      </c>
      <c r="D65" s="69" t="s">
        <v>80</v>
      </c>
      <c r="E65" s="67" t="s">
        <v>42</v>
      </c>
      <c r="F65" s="67" t="s">
        <v>245</v>
      </c>
      <c r="G65" s="67"/>
    </row>
    <row r="66" spans="1:7">
      <c r="A66" s="87"/>
      <c r="B66" s="67" t="s">
        <v>40</v>
      </c>
      <c r="C66" s="67" t="s">
        <v>97</v>
      </c>
      <c r="D66" s="69" t="s">
        <v>81</v>
      </c>
      <c r="E66" s="67" t="s">
        <v>36</v>
      </c>
      <c r="F66" s="67" t="s">
        <v>245</v>
      </c>
      <c r="G66" s="67"/>
    </row>
    <row r="67" spans="1:7">
      <c r="A67" s="87"/>
      <c r="B67" s="67" t="s">
        <v>98</v>
      </c>
      <c r="C67" s="67" t="s">
        <v>99</v>
      </c>
      <c r="D67" s="69" t="s">
        <v>81</v>
      </c>
      <c r="E67" s="67" t="s">
        <v>34</v>
      </c>
      <c r="F67" s="67" t="s">
        <v>237</v>
      </c>
      <c r="G67" s="67"/>
    </row>
    <row r="68" spans="1:7">
      <c r="A68" s="87"/>
      <c r="B68" s="67" t="s">
        <v>78</v>
      </c>
      <c r="C68" s="67" t="s">
        <v>79</v>
      </c>
      <c r="D68" s="69" t="s">
        <v>81</v>
      </c>
      <c r="E68" s="67" t="s">
        <v>45</v>
      </c>
      <c r="F68" s="67" t="s">
        <v>245</v>
      </c>
      <c r="G68" s="67"/>
    </row>
    <row r="69" spans="1:7" ht="27">
      <c r="A69" s="87"/>
      <c r="B69" s="71" t="s">
        <v>282</v>
      </c>
      <c r="C69" s="71" t="s">
        <v>69</v>
      </c>
      <c r="D69" s="71">
        <v>7</v>
      </c>
      <c r="E69" s="71" t="s">
        <v>273</v>
      </c>
      <c r="F69" s="71" t="s">
        <v>378</v>
      </c>
      <c r="G69" s="71" t="s">
        <v>379</v>
      </c>
    </row>
    <row r="70" spans="1:7" ht="16.5" customHeight="1">
      <c r="A70" s="87"/>
      <c r="B70" s="71" t="s">
        <v>201</v>
      </c>
      <c r="C70" s="71" t="s">
        <v>111</v>
      </c>
      <c r="D70" s="71">
        <v>3</v>
      </c>
      <c r="E70" s="71" t="s">
        <v>283</v>
      </c>
      <c r="F70" s="71" t="s">
        <v>380</v>
      </c>
      <c r="G70" s="71" t="s">
        <v>381</v>
      </c>
    </row>
    <row r="71" spans="1:7" ht="16.5" customHeight="1">
      <c r="A71" s="84" t="s">
        <v>112</v>
      </c>
      <c r="B71" s="85"/>
      <c r="C71" s="86"/>
      <c r="D71" s="74">
        <f>SUM(D57:D70)</f>
        <v>41</v>
      </c>
      <c r="E71" s="77"/>
      <c r="F71" s="77"/>
      <c r="G71" s="76"/>
    </row>
    <row r="72" spans="1:7">
      <c r="A72" s="87" t="s">
        <v>113</v>
      </c>
      <c r="B72" s="67" t="s">
        <v>284</v>
      </c>
      <c r="C72" s="67" t="s">
        <v>19</v>
      </c>
      <c r="D72" s="67">
        <v>6</v>
      </c>
      <c r="E72" s="67" t="s">
        <v>70</v>
      </c>
      <c r="F72" s="67" t="s">
        <v>382</v>
      </c>
      <c r="G72" s="68" t="s">
        <v>383</v>
      </c>
    </row>
    <row r="73" spans="1:7" ht="16.5" customHeight="1">
      <c r="A73" s="87"/>
      <c r="B73" s="67" t="s">
        <v>125</v>
      </c>
      <c r="C73" s="67" t="s">
        <v>20</v>
      </c>
      <c r="D73" s="67">
        <v>5</v>
      </c>
      <c r="E73" s="67" t="s">
        <v>280</v>
      </c>
      <c r="F73" s="67" t="s">
        <v>321</v>
      </c>
      <c r="G73" s="67"/>
    </row>
    <row r="74" spans="1:7">
      <c r="A74" s="87"/>
      <c r="B74" s="67" t="s">
        <v>114</v>
      </c>
      <c r="C74" s="67" t="s">
        <v>29</v>
      </c>
      <c r="D74" s="67">
        <v>1</v>
      </c>
      <c r="E74" s="67" t="s">
        <v>96</v>
      </c>
      <c r="F74" s="67" t="s">
        <v>245</v>
      </c>
      <c r="G74" s="67"/>
    </row>
    <row r="75" spans="1:7">
      <c r="A75" s="87"/>
      <c r="B75" s="67" t="s">
        <v>240</v>
      </c>
      <c r="C75" s="67" t="s">
        <v>241</v>
      </c>
      <c r="D75" s="69" t="s">
        <v>81</v>
      </c>
      <c r="E75" s="67" t="s">
        <v>242</v>
      </c>
      <c r="F75" s="67" t="s">
        <v>245</v>
      </c>
      <c r="G75" s="67"/>
    </row>
    <row r="76" spans="1:7">
      <c r="A76" s="87"/>
      <c r="B76" s="67" t="s">
        <v>87</v>
      </c>
      <c r="C76" s="67" t="s">
        <v>74</v>
      </c>
      <c r="D76" s="69" t="s">
        <v>81</v>
      </c>
      <c r="E76" s="67" t="s">
        <v>243</v>
      </c>
      <c r="F76" s="67" t="s">
        <v>245</v>
      </c>
      <c r="G76" s="67"/>
    </row>
    <row r="77" spans="1:7" ht="16.5" customHeight="1">
      <c r="A77" s="87"/>
      <c r="B77" s="71" t="s">
        <v>285</v>
      </c>
      <c r="C77" s="71" t="s">
        <v>115</v>
      </c>
      <c r="D77" s="72">
        <v>3</v>
      </c>
      <c r="E77" s="71" t="s">
        <v>286</v>
      </c>
      <c r="F77" s="71" t="s">
        <v>231</v>
      </c>
      <c r="G77" s="71"/>
    </row>
    <row r="78" spans="1:7" ht="16.5" customHeight="1">
      <c r="A78" s="84" t="s">
        <v>116</v>
      </c>
      <c r="B78" s="85"/>
      <c r="C78" s="86"/>
      <c r="D78" s="74">
        <f>SUM(D72:D77)</f>
        <v>15</v>
      </c>
      <c r="E78" s="77"/>
      <c r="F78" s="77"/>
      <c r="G78" s="76"/>
    </row>
    <row r="79" spans="1:7">
      <c r="A79" s="84" t="s">
        <v>117</v>
      </c>
      <c r="B79" s="85"/>
      <c r="C79" s="86"/>
      <c r="D79" s="74">
        <f>SUM(D31,D43,D56,D71,D78)</f>
        <v>135</v>
      </c>
      <c r="E79" s="77"/>
      <c r="F79" s="77"/>
      <c r="G79" s="76"/>
    </row>
  </sheetData>
  <mergeCells count="16"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  <mergeCell ref="A1:A2"/>
    <mergeCell ref="B1:B2"/>
    <mergeCell ref="C1:C2"/>
    <mergeCell ref="D1:F1"/>
    <mergeCell ref="G1:G2"/>
    <mergeCell ref="A3:A3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D20" sqref="D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384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153</v>
      </c>
      <c r="C3" s="48" t="s">
        <v>15</v>
      </c>
      <c r="D3" s="49" t="s">
        <v>293</v>
      </c>
      <c r="E3" s="47" t="s">
        <v>232</v>
      </c>
      <c r="F3" s="48" t="s">
        <v>291</v>
      </c>
      <c r="G3" s="49" t="s">
        <v>391</v>
      </c>
      <c r="H3" s="47" t="s">
        <v>135</v>
      </c>
      <c r="I3" s="48" t="s">
        <v>136</v>
      </c>
      <c r="J3" s="49" t="s">
        <v>322</v>
      </c>
      <c r="K3" s="47" t="s">
        <v>153</v>
      </c>
      <c r="L3" s="48" t="s">
        <v>15</v>
      </c>
      <c r="M3" s="49" t="s">
        <v>293</v>
      </c>
      <c r="N3" s="47" t="s">
        <v>153</v>
      </c>
      <c r="O3" s="48" t="s">
        <v>15</v>
      </c>
      <c r="P3" s="49" t="s">
        <v>293</v>
      </c>
      <c r="Q3" s="47" t="s">
        <v>179</v>
      </c>
      <c r="R3" s="48" t="s">
        <v>136</v>
      </c>
      <c r="S3" s="49" t="s">
        <v>340</v>
      </c>
      <c r="T3" s="47" t="s">
        <v>130</v>
      </c>
      <c r="U3" s="48" t="s">
        <v>73</v>
      </c>
      <c r="V3" s="49" t="s">
        <v>344</v>
      </c>
      <c r="W3" s="23"/>
      <c r="X3" s="23"/>
    </row>
    <row r="4" spans="1:29" ht="20.25" customHeight="1">
      <c r="A4" s="31"/>
      <c r="B4" s="41" t="s">
        <v>154</v>
      </c>
      <c r="C4" s="42" t="s">
        <v>155</v>
      </c>
      <c r="D4" s="40" t="s">
        <v>346</v>
      </c>
      <c r="E4" s="41" t="s">
        <v>392</v>
      </c>
      <c r="F4" s="42" t="s">
        <v>136</v>
      </c>
      <c r="G4" s="40" t="s">
        <v>393</v>
      </c>
      <c r="H4" s="41" t="s">
        <v>180</v>
      </c>
      <c r="I4" s="42" t="s">
        <v>181</v>
      </c>
      <c r="J4" s="40" t="s">
        <v>211</v>
      </c>
      <c r="K4" s="41" t="s">
        <v>131</v>
      </c>
      <c r="L4" s="42" t="s">
        <v>18</v>
      </c>
      <c r="M4" s="40" t="s">
        <v>294</v>
      </c>
      <c r="N4" s="41" t="s">
        <v>131</v>
      </c>
      <c r="O4" s="42" t="s">
        <v>18</v>
      </c>
      <c r="P4" s="40" t="s">
        <v>294</v>
      </c>
      <c r="Q4" s="41" t="s">
        <v>153</v>
      </c>
      <c r="R4" s="42" t="s">
        <v>15</v>
      </c>
      <c r="S4" s="40" t="s">
        <v>293</v>
      </c>
      <c r="T4" s="41" t="s">
        <v>131</v>
      </c>
      <c r="U4" s="42" t="s">
        <v>18</v>
      </c>
      <c r="V4" s="40" t="s">
        <v>294</v>
      </c>
      <c r="W4" s="23"/>
      <c r="X4" s="23"/>
    </row>
    <row r="5" spans="1:29" ht="20.25" customHeight="1">
      <c r="A5" s="43"/>
      <c r="B5" s="41" t="s">
        <v>131</v>
      </c>
      <c r="C5" s="42" t="s">
        <v>18</v>
      </c>
      <c r="D5" s="40" t="s">
        <v>294</v>
      </c>
      <c r="E5" s="41" t="s">
        <v>173</v>
      </c>
      <c r="F5" s="42" t="s">
        <v>174</v>
      </c>
      <c r="G5" s="40" t="s">
        <v>235</v>
      </c>
      <c r="H5" s="41" t="s">
        <v>131</v>
      </c>
      <c r="I5" s="42" t="s">
        <v>18</v>
      </c>
      <c r="J5" s="40" t="s">
        <v>294</v>
      </c>
      <c r="K5" s="41" t="s">
        <v>133</v>
      </c>
      <c r="L5" s="42" t="s">
        <v>24</v>
      </c>
      <c r="M5" s="40" t="s">
        <v>292</v>
      </c>
      <c r="N5" s="41" t="s">
        <v>133</v>
      </c>
      <c r="O5" s="42" t="s">
        <v>24</v>
      </c>
      <c r="P5" s="40" t="s">
        <v>292</v>
      </c>
      <c r="Q5" s="41" t="s">
        <v>131</v>
      </c>
      <c r="R5" s="42" t="s">
        <v>18</v>
      </c>
      <c r="S5" s="40" t="s">
        <v>294</v>
      </c>
      <c r="T5" s="41" t="s">
        <v>132</v>
      </c>
      <c r="U5" s="42" t="s">
        <v>15</v>
      </c>
      <c r="V5" s="40" t="s">
        <v>394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133</v>
      </c>
      <c r="C6" s="42" t="s">
        <v>24</v>
      </c>
      <c r="D6" s="40" t="s">
        <v>292</v>
      </c>
      <c r="E6" s="41" t="s">
        <v>153</v>
      </c>
      <c r="F6" s="42" t="s">
        <v>15</v>
      </c>
      <c r="G6" s="40" t="s">
        <v>293</v>
      </c>
      <c r="H6" s="41" t="s">
        <v>132</v>
      </c>
      <c r="I6" s="42" t="s">
        <v>15</v>
      </c>
      <c r="J6" s="40" t="s">
        <v>394</v>
      </c>
      <c r="K6" s="41" t="s">
        <v>182</v>
      </c>
      <c r="L6" s="42" t="s">
        <v>17</v>
      </c>
      <c r="M6" s="40" t="s">
        <v>397</v>
      </c>
      <c r="N6" s="41" t="s">
        <v>167</v>
      </c>
      <c r="O6" s="42" t="s">
        <v>15</v>
      </c>
      <c r="P6" s="40" t="s">
        <v>299</v>
      </c>
      <c r="Q6" s="41" t="s">
        <v>133</v>
      </c>
      <c r="R6" s="42" t="s">
        <v>24</v>
      </c>
      <c r="S6" s="40" t="s">
        <v>292</v>
      </c>
      <c r="T6" s="41" t="s">
        <v>133</v>
      </c>
      <c r="U6" s="42" t="s">
        <v>24</v>
      </c>
      <c r="V6" s="40" t="s">
        <v>292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141</v>
      </c>
      <c r="C7" s="42" t="s">
        <v>26</v>
      </c>
      <c r="D7" s="40" t="s">
        <v>300</v>
      </c>
      <c r="E7" s="41" t="s">
        <v>131</v>
      </c>
      <c r="F7" s="42" t="s">
        <v>18</v>
      </c>
      <c r="G7" s="40" t="s">
        <v>294</v>
      </c>
      <c r="H7" s="41" t="s">
        <v>133</v>
      </c>
      <c r="I7" s="42" t="s">
        <v>24</v>
      </c>
      <c r="J7" s="40" t="s">
        <v>292</v>
      </c>
      <c r="K7" s="41" t="s">
        <v>134</v>
      </c>
      <c r="L7" s="42" t="s">
        <v>25</v>
      </c>
      <c r="M7" s="40" t="s">
        <v>295</v>
      </c>
      <c r="N7" s="41" t="s">
        <v>134</v>
      </c>
      <c r="O7" s="42" t="s">
        <v>25</v>
      </c>
      <c r="P7" s="40" t="s">
        <v>295</v>
      </c>
      <c r="Q7" s="41" t="s">
        <v>134</v>
      </c>
      <c r="R7" s="42" t="s">
        <v>25</v>
      </c>
      <c r="S7" s="40" t="s">
        <v>295</v>
      </c>
      <c r="T7" s="41" t="s">
        <v>134</v>
      </c>
      <c r="U7" s="42" t="s">
        <v>25</v>
      </c>
      <c r="V7" s="40" t="s">
        <v>295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206</v>
      </c>
      <c r="C8" s="42" t="s">
        <v>207</v>
      </c>
      <c r="D8" s="40" t="s">
        <v>389</v>
      </c>
      <c r="E8" s="41" t="s">
        <v>132</v>
      </c>
      <c r="F8" s="42" t="s">
        <v>15</v>
      </c>
      <c r="G8" s="40" t="s">
        <v>394</v>
      </c>
      <c r="H8" s="41" t="s">
        <v>182</v>
      </c>
      <c r="I8" s="42" t="s">
        <v>17</v>
      </c>
      <c r="J8" s="40" t="s">
        <v>397</v>
      </c>
      <c r="K8" s="41" t="s">
        <v>141</v>
      </c>
      <c r="L8" s="42" t="s">
        <v>26</v>
      </c>
      <c r="M8" s="40" t="s">
        <v>300</v>
      </c>
      <c r="N8" s="41" t="s">
        <v>141</v>
      </c>
      <c r="O8" s="42" t="s">
        <v>26</v>
      </c>
      <c r="P8" s="40" t="s">
        <v>300</v>
      </c>
      <c r="Q8" s="41" t="s">
        <v>138</v>
      </c>
      <c r="R8" s="42" t="s">
        <v>139</v>
      </c>
      <c r="S8" s="40" t="s">
        <v>323</v>
      </c>
      <c r="T8" s="41" t="s">
        <v>135</v>
      </c>
      <c r="U8" s="42" t="s">
        <v>136</v>
      </c>
      <c r="V8" s="40" t="s">
        <v>137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158</v>
      </c>
      <c r="C9" s="42" t="s">
        <v>159</v>
      </c>
      <c r="D9" s="40" t="s">
        <v>327</v>
      </c>
      <c r="E9" s="41" t="s">
        <v>167</v>
      </c>
      <c r="F9" s="42" t="s">
        <v>15</v>
      </c>
      <c r="G9" s="40" t="s">
        <v>299</v>
      </c>
      <c r="H9" s="41" t="s">
        <v>167</v>
      </c>
      <c r="I9" s="42" t="s">
        <v>15</v>
      </c>
      <c r="J9" s="40" t="s">
        <v>299</v>
      </c>
      <c r="K9" s="41" t="s">
        <v>188</v>
      </c>
      <c r="L9" s="42" t="s">
        <v>68</v>
      </c>
      <c r="M9" s="40" t="s">
        <v>300</v>
      </c>
      <c r="N9" s="41" t="s">
        <v>142</v>
      </c>
      <c r="O9" s="42" t="s">
        <v>143</v>
      </c>
      <c r="P9" s="40" t="s">
        <v>337</v>
      </c>
      <c r="Q9" s="41" t="s">
        <v>141</v>
      </c>
      <c r="R9" s="42" t="s">
        <v>26</v>
      </c>
      <c r="S9" s="40" t="s">
        <v>300</v>
      </c>
      <c r="T9" s="41" t="s">
        <v>138</v>
      </c>
      <c r="U9" s="42" t="s">
        <v>139</v>
      </c>
      <c r="V9" s="40" t="s">
        <v>323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161</v>
      </c>
      <c r="C10" s="42" t="s">
        <v>28</v>
      </c>
      <c r="D10" s="40" t="s">
        <v>296</v>
      </c>
      <c r="E10" s="41" t="s">
        <v>134</v>
      </c>
      <c r="F10" s="42" t="s">
        <v>25</v>
      </c>
      <c r="G10" s="40" t="s">
        <v>295</v>
      </c>
      <c r="H10" s="41" t="s">
        <v>134</v>
      </c>
      <c r="I10" s="42" t="s">
        <v>25</v>
      </c>
      <c r="J10" s="40" t="s">
        <v>295</v>
      </c>
      <c r="K10" s="41" t="s">
        <v>156</v>
      </c>
      <c r="L10" s="42" t="s">
        <v>157</v>
      </c>
      <c r="M10" s="40" t="s">
        <v>329</v>
      </c>
      <c r="N10" s="41" t="s">
        <v>148</v>
      </c>
      <c r="O10" s="42" t="s">
        <v>149</v>
      </c>
      <c r="P10" s="40" t="s">
        <v>332</v>
      </c>
      <c r="Q10" s="41" t="s">
        <v>188</v>
      </c>
      <c r="R10" s="42" t="s">
        <v>68</v>
      </c>
      <c r="S10" s="40" t="s">
        <v>300</v>
      </c>
      <c r="T10" s="41" t="s">
        <v>140</v>
      </c>
      <c r="U10" s="42" t="s">
        <v>25</v>
      </c>
      <c r="V10" s="40" t="s">
        <v>216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218</v>
      </c>
      <c r="C11" s="42" t="s">
        <v>219</v>
      </c>
      <c r="D11" s="40" t="s">
        <v>296</v>
      </c>
      <c r="E11" s="41" t="s">
        <v>141</v>
      </c>
      <c r="F11" s="42" t="s">
        <v>26</v>
      </c>
      <c r="G11" s="40" t="s">
        <v>210</v>
      </c>
      <c r="H11" s="41" t="s">
        <v>347</v>
      </c>
      <c r="I11" s="42" t="s">
        <v>348</v>
      </c>
      <c r="J11" s="40" t="s">
        <v>210</v>
      </c>
      <c r="K11" s="41" t="s">
        <v>330</v>
      </c>
      <c r="L11" s="42" t="s">
        <v>331</v>
      </c>
      <c r="M11" s="40" t="s">
        <v>398</v>
      </c>
      <c r="N11" s="41" t="s">
        <v>399</v>
      </c>
      <c r="O11" s="42" t="s">
        <v>207</v>
      </c>
      <c r="P11" s="40" t="s">
        <v>325</v>
      </c>
      <c r="Q11" s="41" t="s">
        <v>290</v>
      </c>
      <c r="R11" s="42" t="s">
        <v>229</v>
      </c>
      <c r="S11" s="40" t="s">
        <v>324</v>
      </c>
      <c r="T11" s="41" t="s">
        <v>141</v>
      </c>
      <c r="U11" s="42" t="s">
        <v>26</v>
      </c>
      <c r="V11" s="40" t="s">
        <v>300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160</v>
      </c>
      <c r="C12" s="42" t="s">
        <v>31</v>
      </c>
      <c r="D12" s="40" t="s">
        <v>297</v>
      </c>
      <c r="E12" s="41" t="s">
        <v>220</v>
      </c>
      <c r="F12" s="42" t="s">
        <v>73</v>
      </c>
      <c r="G12" s="40" t="s">
        <v>395</v>
      </c>
      <c r="H12" s="41" t="s">
        <v>141</v>
      </c>
      <c r="I12" s="42" t="s">
        <v>26</v>
      </c>
      <c r="J12" s="40" t="s">
        <v>300</v>
      </c>
      <c r="K12" s="41" t="s">
        <v>189</v>
      </c>
      <c r="L12" s="42" t="s">
        <v>33</v>
      </c>
      <c r="M12" s="40" t="s">
        <v>342</v>
      </c>
      <c r="N12" s="41" t="s">
        <v>170</v>
      </c>
      <c r="O12" s="42" t="s">
        <v>16</v>
      </c>
      <c r="P12" s="40" t="s">
        <v>171</v>
      </c>
      <c r="Q12" s="41" t="s">
        <v>225</v>
      </c>
      <c r="R12" s="42" t="s">
        <v>226</v>
      </c>
      <c r="S12" s="40" t="s">
        <v>341</v>
      </c>
      <c r="T12" s="41" t="s">
        <v>156</v>
      </c>
      <c r="U12" s="42" t="s">
        <v>157</v>
      </c>
      <c r="V12" s="40" t="s">
        <v>329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203</v>
      </c>
      <c r="C13" s="42" t="s">
        <v>73</v>
      </c>
      <c r="D13" s="40" t="s">
        <v>288</v>
      </c>
      <c r="E13" s="41" t="s">
        <v>168</v>
      </c>
      <c r="F13" s="42" t="s">
        <v>169</v>
      </c>
      <c r="G13" s="40" t="s">
        <v>301</v>
      </c>
      <c r="H13" s="41" t="s">
        <v>290</v>
      </c>
      <c r="I13" s="42" t="s">
        <v>229</v>
      </c>
      <c r="J13" s="40" t="s">
        <v>324</v>
      </c>
      <c r="K13" s="41" t="s">
        <v>161</v>
      </c>
      <c r="L13" s="42" t="s">
        <v>28</v>
      </c>
      <c r="M13" s="40" t="s">
        <v>296</v>
      </c>
      <c r="N13" s="41" t="s">
        <v>194</v>
      </c>
      <c r="O13" s="42" t="s">
        <v>118</v>
      </c>
      <c r="P13" s="40" t="s">
        <v>298</v>
      </c>
      <c r="Q13" s="41" t="s">
        <v>180</v>
      </c>
      <c r="R13" s="42" t="s">
        <v>181</v>
      </c>
      <c r="S13" s="40" t="s">
        <v>217</v>
      </c>
      <c r="T13" s="41" t="s">
        <v>142</v>
      </c>
      <c r="U13" s="42" t="s">
        <v>143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163</v>
      </c>
      <c r="C14" s="42" t="s">
        <v>75</v>
      </c>
      <c r="D14" s="40" t="s">
        <v>298</v>
      </c>
      <c r="E14" s="41" t="s">
        <v>145</v>
      </c>
      <c r="F14" s="42" t="s">
        <v>146</v>
      </c>
      <c r="G14" s="40" t="s">
        <v>302</v>
      </c>
      <c r="H14" s="41" t="s">
        <v>183</v>
      </c>
      <c r="I14" s="42" t="s">
        <v>44</v>
      </c>
      <c r="J14" s="40" t="s">
        <v>328</v>
      </c>
      <c r="K14" s="41" t="s">
        <v>190</v>
      </c>
      <c r="L14" s="42" t="s">
        <v>191</v>
      </c>
      <c r="M14" s="40" t="s">
        <v>297</v>
      </c>
      <c r="N14" s="41" t="s">
        <v>303</v>
      </c>
      <c r="O14" s="42" t="s">
        <v>172</v>
      </c>
      <c r="P14" s="40" t="s">
        <v>334</v>
      </c>
      <c r="Q14" s="41" t="s">
        <v>206</v>
      </c>
      <c r="R14" s="42" t="s">
        <v>207</v>
      </c>
      <c r="S14" s="40" t="s">
        <v>400</v>
      </c>
      <c r="T14" s="41" t="s">
        <v>145</v>
      </c>
      <c r="U14" s="42" t="s">
        <v>146</v>
      </c>
      <c r="V14" s="40" t="s">
        <v>302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134</v>
      </c>
      <c r="C15" s="42" t="s">
        <v>25</v>
      </c>
      <c r="D15" s="40" t="s">
        <v>295</v>
      </c>
      <c r="E15" s="41" t="s">
        <v>170</v>
      </c>
      <c r="F15" s="42" t="s">
        <v>16</v>
      </c>
      <c r="G15" s="40" t="s">
        <v>171</v>
      </c>
      <c r="H15" s="41" t="s">
        <v>187</v>
      </c>
      <c r="I15" s="42" t="s">
        <v>74</v>
      </c>
      <c r="J15" s="40" t="s">
        <v>223</v>
      </c>
      <c r="K15" s="41" t="s">
        <v>148</v>
      </c>
      <c r="L15" s="42" t="s">
        <v>149</v>
      </c>
      <c r="M15" s="40" t="s">
        <v>332</v>
      </c>
      <c r="N15" s="41" t="s">
        <v>186</v>
      </c>
      <c r="O15" s="42" t="s">
        <v>19</v>
      </c>
      <c r="P15" s="40" t="s">
        <v>335</v>
      </c>
      <c r="Q15" s="41" t="s">
        <v>189</v>
      </c>
      <c r="R15" s="42" t="s">
        <v>33</v>
      </c>
      <c r="S15" s="40" t="s">
        <v>342</v>
      </c>
      <c r="T15" s="41" t="s">
        <v>144</v>
      </c>
      <c r="U15" s="42" t="s">
        <v>22</v>
      </c>
      <c r="V15" s="40" t="s">
        <v>302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152</v>
      </c>
      <c r="C16" s="42" t="s">
        <v>18</v>
      </c>
      <c r="D16" s="40" t="s">
        <v>390</v>
      </c>
      <c r="E16" s="41" t="s">
        <v>303</v>
      </c>
      <c r="F16" s="42" t="s">
        <v>172</v>
      </c>
      <c r="G16" s="40" t="s">
        <v>304</v>
      </c>
      <c r="H16" s="41" t="s">
        <v>185</v>
      </c>
      <c r="I16" s="42" t="s">
        <v>76</v>
      </c>
      <c r="J16" s="40" t="s">
        <v>171</v>
      </c>
      <c r="K16" s="41" t="s">
        <v>170</v>
      </c>
      <c r="L16" s="42" t="s">
        <v>16</v>
      </c>
      <c r="M16" s="40" t="s">
        <v>171</v>
      </c>
      <c r="N16" s="41" t="s">
        <v>162</v>
      </c>
      <c r="O16" s="42" t="s">
        <v>18</v>
      </c>
      <c r="P16" s="40" t="s">
        <v>213</v>
      </c>
      <c r="Q16" s="41" t="s">
        <v>199</v>
      </c>
      <c r="R16" s="42" t="s">
        <v>200</v>
      </c>
      <c r="S16" s="40" t="s">
        <v>221</v>
      </c>
      <c r="T16" s="41" t="s">
        <v>147</v>
      </c>
      <c r="U16" s="42" t="s">
        <v>23</v>
      </c>
      <c r="V16" s="40" t="s">
        <v>212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164</v>
      </c>
      <c r="C17" s="42" t="s">
        <v>18</v>
      </c>
      <c r="D17" s="40" t="s">
        <v>165</v>
      </c>
      <c r="E17" s="41" t="s">
        <v>151</v>
      </c>
      <c r="F17" s="42" t="s">
        <v>19</v>
      </c>
      <c r="G17" s="40" t="s">
        <v>235</v>
      </c>
      <c r="H17" s="41" t="s">
        <v>170</v>
      </c>
      <c r="I17" s="42" t="s">
        <v>16</v>
      </c>
      <c r="J17" s="40" t="s">
        <v>171</v>
      </c>
      <c r="K17" s="41" t="s">
        <v>333</v>
      </c>
      <c r="L17" s="42" t="s">
        <v>184</v>
      </c>
      <c r="M17" s="40" t="s">
        <v>334</v>
      </c>
      <c r="N17" s="41" t="s">
        <v>150</v>
      </c>
      <c r="O17" s="42" t="s">
        <v>30</v>
      </c>
      <c r="P17" s="40" t="s">
        <v>338</v>
      </c>
      <c r="Q17" s="41" t="s">
        <v>197</v>
      </c>
      <c r="R17" s="42" t="s">
        <v>72</v>
      </c>
      <c r="S17" s="40" t="s">
        <v>332</v>
      </c>
      <c r="T17" s="41" t="s">
        <v>148</v>
      </c>
      <c r="U17" s="42" t="s">
        <v>149</v>
      </c>
      <c r="V17" s="40" t="s">
        <v>345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166</v>
      </c>
      <c r="C18" s="42" t="s">
        <v>19</v>
      </c>
      <c r="D18" s="40" t="s">
        <v>233</v>
      </c>
      <c r="E18" s="41" t="s">
        <v>175</v>
      </c>
      <c r="F18" s="42" t="s">
        <v>20</v>
      </c>
      <c r="G18" s="40" t="s">
        <v>305</v>
      </c>
      <c r="H18" s="41" t="s">
        <v>175</v>
      </c>
      <c r="I18" s="42" t="s">
        <v>20</v>
      </c>
      <c r="J18" s="40" t="s">
        <v>305</v>
      </c>
      <c r="K18" s="41" t="s">
        <v>222</v>
      </c>
      <c r="L18" s="42" t="s">
        <v>72</v>
      </c>
      <c r="M18" s="40" t="s">
        <v>335</v>
      </c>
      <c r="N18" s="41" t="s">
        <v>151</v>
      </c>
      <c r="O18" s="42" t="s">
        <v>19</v>
      </c>
      <c r="P18" s="40" t="s">
        <v>339</v>
      </c>
      <c r="Q18" s="41" t="s">
        <v>170</v>
      </c>
      <c r="R18" s="42" t="s">
        <v>16</v>
      </c>
      <c r="S18" s="40" t="s">
        <v>171</v>
      </c>
      <c r="T18" s="41" t="s">
        <v>151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41"/>
      <c r="C19" s="42"/>
      <c r="D19" s="40"/>
      <c r="E19" s="41" t="s">
        <v>227</v>
      </c>
      <c r="F19" s="42" t="s">
        <v>176</v>
      </c>
      <c r="G19" s="40" t="s">
        <v>287</v>
      </c>
      <c r="H19" s="41" t="s">
        <v>151</v>
      </c>
      <c r="I19" s="42" t="s">
        <v>19</v>
      </c>
      <c r="J19" s="40" t="s">
        <v>165</v>
      </c>
      <c r="K19" s="41" t="s">
        <v>234</v>
      </c>
      <c r="L19" s="42" t="s">
        <v>224</v>
      </c>
      <c r="M19" s="40" t="s">
        <v>336</v>
      </c>
      <c r="N19" s="41" t="s">
        <v>175</v>
      </c>
      <c r="O19" s="42" t="s">
        <v>20</v>
      </c>
      <c r="P19" s="40" t="s">
        <v>305</v>
      </c>
      <c r="Q19" s="41" t="s">
        <v>173</v>
      </c>
      <c r="R19" s="42" t="s">
        <v>174</v>
      </c>
      <c r="S19" s="40" t="s">
        <v>235</v>
      </c>
      <c r="T19" s="41" t="s">
        <v>150</v>
      </c>
      <c r="U19" s="42" t="s">
        <v>30</v>
      </c>
      <c r="V19" s="40" t="s">
        <v>338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152</v>
      </c>
      <c r="F20" s="42" t="s">
        <v>18</v>
      </c>
      <c r="G20" s="40" t="s">
        <v>396</v>
      </c>
      <c r="H20" s="41" t="s">
        <v>162</v>
      </c>
      <c r="I20" s="42" t="s">
        <v>18</v>
      </c>
      <c r="J20" s="40" t="s">
        <v>228</v>
      </c>
      <c r="K20" s="41" t="s">
        <v>151</v>
      </c>
      <c r="L20" s="42" t="s">
        <v>19</v>
      </c>
      <c r="M20" s="40" t="s">
        <v>235</v>
      </c>
      <c r="N20" s="41" t="s">
        <v>195</v>
      </c>
      <c r="O20" s="42" t="s">
        <v>196</v>
      </c>
      <c r="P20" s="40" t="s">
        <v>208</v>
      </c>
      <c r="Q20" s="41" t="s">
        <v>198</v>
      </c>
      <c r="R20" s="42" t="s">
        <v>29</v>
      </c>
      <c r="S20" s="40" t="s">
        <v>235</v>
      </c>
      <c r="T20" s="41" t="s">
        <v>162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178</v>
      </c>
      <c r="F21" s="42" t="s">
        <v>73</v>
      </c>
      <c r="G21" s="40" t="s">
        <v>326</v>
      </c>
      <c r="H21" s="41" t="s">
        <v>186</v>
      </c>
      <c r="I21" s="42" t="s">
        <v>19</v>
      </c>
      <c r="J21" s="40" t="s">
        <v>326</v>
      </c>
      <c r="K21" s="41" t="s">
        <v>175</v>
      </c>
      <c r="L21" s="42" t="s">
        <v>20</v>
      </c>
      <c r="M21" s="40" t="s">
        <v>305</v>
      </c>
      <c r="N21" s="41"/>
      <c r="O21" s="42"/>
      <c r="P21" s="40"/>
      <c r="Q21" s="41" t="s">
        <v>175</v>
      </c>
      <c r="R21" s="42" t="s">
        <v>20</v>
      </c>
      <c r="S21" s="40" t="s">
        <v>305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 t="s">
        <v>179</v>
      </c>
      <c r="F22" s="42" t="s">
        <v>136</v>
      </c>
      <c r="G22" s="40" t="s">
        <v>306</v>
      </c>
      <c r="H22" s="41" t="s">
        <v>230</v>
      </c>
      <c r="I22" s="42" t="s">
        <v>157</v>
      </c>
      <c r="J22" s="40" t="s">
        <v>209</v>
      </c>
      <c r="K22" s="41" t="s">
        <v>152</v>
      </c>
      <c r="L22" s="42" t="s">
        <v>18</v>
      </c>
      <c r="M22" s="40" t="s">
        <v>396</v>
      </c>
      <c r="N22" s="41"/>
      <c r="O22" s="42"/>
      <c r="P22" s="40"/>
      <c r="Q22" s="41" t="s">
        <v>151</v>
      </c>
      <c r="R22" s="42" t="s">
        <v>19</v>
      </c>
      <c r="S22" s="40" t="s">
        <v>165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192</v>
      </c>
      <c r="L23" s="42" t="s">
        <v>193</v>
      </c>
      <c r="M23" s="40" t="s">
        <v>177</v>
      </c>
      <c r="N23" s="41"/>
      <c r="O23" s="42"/>
      <c r="P23" s="40"/>
      <c r="Q23" s="41" t="s">
        <v>152</v>
      </c>
      <c r="R23" s="42" t="s">
        <v>18</v>
      </c>
      <c r="S23" s="40" t="s">
        <v>401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343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16"/>
      <c r="B33" s="6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20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3801" priority="2310"/>
    <cfRule type="duplicateValues" dxfId="3800" priority="2311"/>
    <cfRule type="duplicateValues" dxfId="3799" priority="2312"/>
    <cfRule type="duplicateValues" dxfId="3798" priority="2313"/>
    <cfRule type="duplicateValues" dxfId="3797" priority="2309"/>
  </conditionalFormatting>
  <conditionalFormatting sqref="B2 B35:B1048576">
    <cfRule type="duplicateValues" dxfId="3796" priority="2364"/>
  </conditionalFormatting>
  <conditionalFormatting sqref="B35:B1048576 B2">
    <cfRule type="duplicateValues" dxfId="3795" priority="2346"/>
  </conditionalFormatting>
  <conditionalFormatting sqref="E1:E2 E35:E1048576">
    <cfRule type="duplicateValues" dxfId="3794" priority="2367"/>
  </conditionalFormatting>
  <conditionalFormatting sqref="E35:E1048576 E1:E2">
    <cfRule type="duplicateValues" dxfId="3793" priority="2372"/>
  </conditionalFormatting>
  <conditionalFormatting sqref="H1:H2 H35:H1048576">
    <cfRule type="duplicateValues" dxfId="3792" priority="2365"/>
  </conditionalFormatting>
  <conditionalFormatting sqref="H35:H1048576 H1:H2">
    <cfRule type="duplicateValues" dxfId="3791" priority="2368"/>
  </conditionalFormatting>
  <conditionalFormatting sqref="K1:K2 K33:K1048576">
    <cfRule type="duplicateValues" dxfId="3790" priority="2316"/>
  </conditionalFormatting>
  <conditionalFormatting sqref="K1:K2 K35:K1048576">
    <cfRule type="duplicateValues" dxfId="3789" priority="2361"/>
  </conditionalFormatting>
  <conditionalFormatting sqref="K33">
    <cfRule type="duplicateValues" dxfId="3788" priority="2340"/>
    <cfRule type="duplicateValues" dxfId="3787" priority="2341"/>
  </conditionalFormatting>
  <conditionalFormatting sqref="K33:K34">
    <cfRule type="duplicateValues" dxfId="3786" priority="2373"/>
    <cfRule type="duplicateValues" dxfId="3785" priority="2374"/>
    <cfRule type="duplicateValues" dxfId="3784" priority="2375"/>
  </conditionalFormatting>
  <conditionalFormatting sqref="K33:K1048576 K1:K2">
    <cfRule type="duplicateValues" dxfId="3783" priority="2376"/>
  </conditionalFormatting>
  <conditionalFormatting sqref="K34">
    <cfRule type="duplicateValues" dxfId="3782" priority="2343"/>
    <cfRule type="duplicateValues" dxfId="3781" priority="2342"/>
  </conditionalFormatting>
  <conditionalFormatting sqref="K35:K1048576 K1:K2">
    <cfRule type="duplicateValues" dxfId="3780" priority="2369"/>
  </conditionalFormatting>
  <conditionalFormatting sqref="N1:N2 N33:N1048576">
    <cfRule type="duplicateValues" dxfId="3779" priority="2315"/>
    <cfRule type="duplicateValues" dxfId="3778" priority="2332"/>
  </conditionalFormatting>
  <conditionalFormatting sqref="N1:N2 N35:N1048576">
    <cfRule type="duplicateValues" dxfId="3777" priority="2345"/>
    <cfRule type="duplicateValues" dxfId="3776" priority="2344"/>
  </conditionalFormatting>
  <conditionalFormatting sqref="N33">
    <cfRule type="duplicateValues" dxfId="3775" priority="2335"/>
    <cfRule type="duplicateValues" dxfId="3774" priority="2336"/>
  </conditionalFormatting>
  <conditionalFormatting sqref="N33:N34">
    <cfRule type="duplicateValues" dxfId="3773" priority="2333"/>
    <cfRule type="duplicateValues" dxfId="3772" priority="2334"/>
    <cfRule type="duplicateValues" dxfId="3771" priority="2339"/>
  </conditionalFormatting>
  <conditionalFormatting sqref="N34">
    <cfRule type="duplicateValues" dxfId="3770" priority="2337"/>
    <cfRule type="duplicateValues" dxfId="3769" priority="2338"/>
  </conditionalFormatting>
  <conditionalFormatting sqref="N35:N1048576 N1:N2">
    <cfRule type="duplicateValues" dxfId="3768" priority="2366"/>
  </conditionalFormatting>
  <conditionalFormatting sqref="Q33">
    <cfRule type="duplicateValues" dxfId="3767" priority="2355"/>
    <cfRule type="duplicateValues" dxfId="3766" priority="2354"/>
  </conditionalFormatting>
  <conditionalFormatting sqref="Q33:Q1048576 Q1:Q2">
    <cfRule type="duplicateValues" dxfId="3765" priority="2377"/>
  </conditionalFormatting>
  <conditionalFormatting sqref="Q33:Q1048576">
    <cfRule type="duplicateValues" dxfId="3764" priority="2314"/>
  </conditionalFormatting>
  <conditionalFormatting sqref="Q34">
    <cfRule type="duplicateValues" dxfId="3763" priority="2357"/>
    <cfRule type="duplicateValues" dxfId="3762" priority="2356"/>
  </conditionalFormatting>
  <conditionalFormatting sqref="Q35:Q1048576 Q1:Q2">
    <cfRule type="duplicateValues" dxfId="3761" priority="2362"/>
  </conditionalFormatting>
  <conditionalFormatting sqref="Q35:Q1048576">
    <cfRule type="duplicateValues" dxfId="3760" priority="2370"/>
  </conditionalFormatting>
  <conditionalFormatting sqref="T1:T2 T36 T38:T1048576">
    <cfRule type="duplicateValues" dxfId="3759" priority="2363"/>
  </conditionalFormatting>
  <conditionalFormatting sqref="T33:T1048576 T1:T2">
    <cfRule type="duplicateValues" dxfId="3758" priority="2378"/>
    <cfRule type="duplicateValues" dxfId="3757" priority="2382"/>
    <cfRule type="duplicateValues" dxfId="3756" priority="2381"/>
  </conditionalFormatting>
  <conditionalFormatting sqref="T33">
    <cfRule type="duplicateValues" dxfId="3755" priority="2350"/>
    <cfRule type="duplicateValues" dxfId="3754" priority="2351"/>
  </conditionalFormatting>
  <conditionalFormatting sqref="T34">
    <cfRule type="duplicateValues" dxfId="3753" priority="2353"/>
    <cfRule type="duplicateValues" dxfId="3752" priority="2352"/>
  </conditionalFormatting>
  <conditionalFormatting sqref="T35">
    <cfRule type="duplicateValues" dxfId="3751" priority="2359"/>
    <cfRule type="duplicateValues" dxfId="3750" priority="2360"/>
  </conditionalFormatting>
  <conditionalFormatting sqref="T36 T38:T1048576 T1:T2">
    <cfRule type="duplicateValues" dxfId="3749" priority="2371"/>
  </conditionalFormatting>
  <conditionalFormatting sqref="T37">
    <cfRule type="duplicateValues" dxfId="3748" priority="2358"/>
  </conditionalFormatting>
  <conditionalFormatting sqref="AA5:AA6 AA8:AA13">
    <cfRule type="duplicateValues" dxfId="3747" priority="2238"/>
    <cfRule type="duplicateValues" dxfId="3746" priority="2239"/>
    <cfRule type="duplicateValues" dxfId="3745" priority="2241"/>
    <cfRule type="duplicateValues" dxfId="3744" priority="2240"/>
    <cfRule type="duplicateValues" dxfId="3743" priority="2235"/>
    <cfRule type="duplicateValues" dxfId="3742" priority="2236"/>
    <cfRule type="duplicateValues" dxfId="3741" priority="2237"/>
  </conditionalFormatting>
  <conditionalFormatting sqref="AA7">
    <cfRule type="duplicateValues" dxfId="3740" priority="2207"/>
    <cfRule type="duplicateValues" dxfId="3739" priority="2213"/>
    <cfRule type="duplicateValues" dxfId="3738" priority="2212"/>
    <cfRule type="duplicateValues" dxfId="3737" priority="2211"/>
    <cfRule type="duplicateValues" dxfId="3736" priority="2210"/>
    <cfRule type="duplicateValues" dxfId="3735" priority="2209"/>
    <cfRule type="duplicateValues" dxfId="3734" priority="2208"/>
  </conditionalFormatting>
  <conditionalFormatting sqref="AA13:AA20">
    <cfRule type="duplicateValues" dxfId="3733" priority="2234"/>
    <cfRule type="duplicateValues" dxfId="3732" priority="2233"/>
    <cfRule type="duplicateValues" dxfId="3731" priority="2232"/>
    <cfRule type="duplicateValues" dxfId="3730" priority="2231"/>
    <cfRule type="duplicateValues" dxfId="3729" priority="2230"/>
    <cfRule type="duplicateValues" dxfId="3728" priority="2229"/>
    <cfRule type="duplicateValues" dxfId="3727" priority="2228"/>
  </conditionalFormatting>
  <conditionalFormatting sqref="AA15">
    <cfRule type="duplicateValues" dxfId="3726" priority="2223"/>
    <cfRule type="duplicateValues" dxfId="3725" priority="2222"/>
    <cfRule type="duplicateValues" dxfId="3724" priority="2221"/>
    <cfRule type="duplicateValues" dxfId="3723" priority="2224"/>
    <cfRule type="duplicateValues" dxfId="3722" priority="2227"/>
    <cfRule type="duplicateValues" dxfId="3721" priority="2226"/>
    <cfRule type="duplicateValues" dxfId="3720" priority="2225"/>
  </conditionalFormatting>
  <conditionalFormatting sqref="AA16">
    <cfRule type="duplicateValues" dxfId="3719" priority="2220"/>
    <cfRule type="duplicateValues" dxfId="3718" priority="2219"/>
    <cfRule type="duplicateValues" dxfId="3717" priority="2214"/>
    <cfRule type="duplicateValues" dxfId="3716" priority="2218"/>
    <cfRule type="duplicateValues" dxfId="3715" priority="2217"/>
    <cfRule type="duplicateValues" dxfId="3714" priority="2216"/>
    <cfRule type="duplicateValues" dxfId="3713" priority="2215"/>
  </conditionalFormatting>
  <conditionalFormatting sqref="B33:B34">
    <cfRule type="duplicateValues" dxfId="3682" priority="1055"/>
  </conditionalFormatting>
  <conditionalFormatting sqref="B33">
    <cfRule type="duplicateValues" dxfId="3681" priority="1056"/>
    <cfRule type="duplicateValues" dxfId="3680" priority="1057"/>
  </conditionalFormatting>
  <conditionalFormatting sqref="B33:B34">
    <cfRule type="duplicateValues" dxfId="3679" priority="1060"/>
    <cfRule type="duplicateValues" dxfId="3678" priority="1061"/>
    <cfRule type="duplicateValues" dxfId="3677" priority="1062"/>
  </conditionalFormatting>
  <conditionalFormatting sqref="B33:B34">
    <cfRule type="duplicateValues" dxfId="3676" priority="1063"/>
  </conditionalFormatting>
  <conditionalFormatting sqref="B34">
    <cfRule type="duplicateValues" dxfId="3675" priority="1058"/>
    <cfRule type="duplicateValues" dxfId="3674" priority="1059"/>
  </conditionalFormatting>
  <conditionalFormatting sqref="E33:E34">
    <cfRule type="duplicateValues" dxfId="3673" priority="1020"/>
  </conditionalFormatting>
  <conditionalFormatting sqref="E33">
    <cfRule type="duplicateValues" dxfId="3672" priority="1021"/>
    <cfRule type="duplicateValues" dxfId="3671" priority="1022"/>
  </conditionalFormatting>
  <conditionalFormatting sqref="E33:E34">
    <cfRule type="duplicateValues" dxfId="3670" priority="1025"/>
    <cfRule type="duplicateValues" dxfId="3669" priority="1026"/>
    <cfRule type="duplicateValues" dxfId="3668" priority="1027"/>
  </conditionalFormatting>
  <conditionalFormatting sqref="E33:E34">
    <cfRule type="duplicateValues" dxfId="3667" priority="1028"/>
  </conditionalFormatting>
  <conditionalFormatting sqref="E34">
    <cfRule type="duplicateValues" dxfId="3666" priority="1023"/>
    <cfRule type="duplicateValues" dxfId="3665" priority="1024"/>
  </conditionalFormatting>
  <conditionalFormatting sqref="H33:H34">
    <cfRule type="duplicateValues" dxfId="3664" priority="985"/>
  </conditionalFormatting>
  <conditionalFormatting sqref="H33">
    <cfRule type="duplicateValues" dxfId="3663" priority="986"/>
    <cfRule type="duplicateValues" dxfId="3662" priority="987"/>
  </conditionalFormatting>
  <conditionalFormatting sqref="H33:H34">
    <cfRule type="duplicateValues" dxfId="3661" priority="990"/>
    <cfRule type="duplicateValues" dxfId="3660" priority="991"/>
    <cfRule type="duplicateValues" dxfId="3659" priority="992"/>
  </conditionalFormatting>
  <conditionalFormatting sqref="H33:H34">
    <cfRule type="duplicateValues" dxfId="3658" priority="993"/>
  </conditionalFormatting>
  <conditionalFormatting sqref="H34">
    <cfRule type="duplicateValues" dxfId="3657" priority="988"/>
    <cfRule type="duplicateValues" dxfId="3656" priority="989"/>
  </conditionalFormatting>
  <conditionalFormatting sqref="T3:T10">
    <cfRule type="duplicateValues" dxfId="351" priority="349"/>
    <cfRule type="duplicateValues" dxfId="350" priority="350"/>
  </conditionalFormatting>
  <conditionalFormatting sqref="T11:T31">
    <cfRule type="duplicateValues" dxfId="349" priority="338"/>
    <cfRule type="duplicateValues" dxfId="348" priority="339"/>
    <cfRule type="duplicateValues" dxfId="347" priority="340"/>
    <cfRule type="duplicateValues" dxfId="346" priority="341"/>
    <cfRule type="duplicateValues" dxfId="345" priority="342"/>
    <cfRule type="duplicateValues" dxfId="344" priority="343"/>
    <cfRule type="duplicateValues" dxfId="343" priority="344"/>
  </conditionalFormatting>
  <conditionalFormatting sqref="T32">
    <cfRule type="duplicateValues" dxfId="342" priority="345"/>
    <cfRule type="duplicateValues" dxfId="341" priority="346"/>
    <cfRule type="duplicateValues" dxfId="340" priority="347"/>
  </conditionalFormatting>
  <conditionalFormatting sqref="T32 T3:T10">
    <cfRule type="duplicateValues" dxfId="339" priority="348"/>
    <cfRule type="duplicateValues" dxfId="338" priority="351"/>
    <cfRule type="duplicateValues" dxfId="337" priority="352"/>
  </conditionalFormatting>
  <conditionalFormatting sqref="T3:T10">
    <cfRule type="duplicateValues" dxfId="336" priority="334"/>
    <cfRule type="duplicateValues" dxfId="335" priority="335"/>
  </conditionalFormatting>
  <conditionalFormatting sqref="T11:T31">
    <cfRule type="duplicateValues" dxfId="334" priority="323"/>
    <cfRule type="duplicateValues" dxfId="333" priority="324"/>
    <cfRule type="duplicateValues" dxfId="332" priority="325"/>
    <cfRule type="duplicateValues" dxfId="331" priority="326"/>
    <cfRule type="duplicateValues" dxfId="330" priority="327"/>
    <cfRule type="duplicateValues" dxfId="329" priority="328"/>
    <cfRule type="duplicateValues" dxfId="328" priority="329"/>
  </conditionalFormatting>
  <conditionalFormatting sqref="T32">
    <cfRule type="duplicateValues" dxfId="327" priority="330"/>
    <cfRule type="duplicateValues" dxfId="326" priority="331"/>
    <cfRule type="duplicateValues" dxfId="325" priority="332"/>
  </conditionalFormatting>
  <conditionalFormatting sqref="T32 T3:T10">
    <cfRule type="duplicateValues" dxfId="324" priority="333"/>
    <cfRule type="duplicateValues" dxfId="323" priority="336"/>
    <cfRule type="duplicateValues" dxfId="322" priority="337"/>
  </conditionalFormatting>
  <conditionalFormatting sqref="B3:B18">
    <cfRule type="duplicateValues" dxfId="321" priority="321"/>
  </conditionalFormatting>
  <conditionalFormatting sqref="B3:B19">
    <cfRule type="duplicateValues" dxfId="320" priority="322"/>
  </conditionalFormatting>
  <conditionalFormatting sqref="B19">
    <cfRule type="duplicateValues" dxfId="319" priority="319"/>
    <cfRule type="duplicateValues" dxfId="318" priority="320"/>
  </conditionalFormatting>
  <conditionalFormatting sqref="B21">
    <cfRule type="duplicateValues" dxfId="317" priority="313"/>
    <cfRule type="duplicateValues" dxfId="316" priority="314"/>
  </conditionalFormatting>
  <conditionalFormatting sqref="B21:B28">
    <cfRule type="duplicateValues" dxfId="315" priority="309"/>
    <cfRule type="duplicateValues" dxfId="314" priority="310"/>
    <cfRule type="duplicateValues" dxfId="313" priority="318"/>
  </conditionalFormatting>
  <conditionalFormatting sqref="B22:B26">
    <cfRule type="duplicateValues" dxfId="312" priority="311"/>
    <cfRule type="duplicateValues" dxfId="311" priority="312"/>
  </conditionalFormatting>
  <conditionalFormatting sqref="B27:B28">
    <cfRule type="duplicateValues" dxfId="310" priority="315"/>
    <cfRule type="duplicateValues" dxfId="309" priority="316"/>
    <cfRule type="duplicateValues" dxfId="308" priority="317"/>
  </conditionalFormatting>
  <conditionalFormatting sqref="B29:B30">
    <cfRule type="duplicateValues" dxfId="307" priority="303"/>
    <cfRule type="duplicateValues" dxfId="306" priority="304"/>
    <cfRule type="duplicateValues" dxfId="305" priority="305"/>
    <cfRule type="duplicateValues" dxfId="304" priority="306"/>
    <cfRule type="duplicateValues" dxfId="303" priority="307"/>
    <cfRule type="duplicateValues" dxfId="302" priority="308"/>
  </conditionalFormatting>
  <conditionalFormatting sqref="B31:B32">
    <cfRule type="duplicateValues" dxfId="301" priority="297"/>
    <cfRule type="duplicateValues" dxfId="300" priority="298"/>
    <cfRule type="duplicateValues" dxfId="299" priority="299"/>
    <cfRule type="duplicateValues" dxfId="298" priority="300"/>
    <cfRule type="duplicateValues" dxfId="297" priority="301"/>
    <cfRule type="duplicateValues" dxfId="296" priority="302"/>
  </conditionalFormatting>
  <conditionalFormatting sqref="E3:E18">
    <cfRule type="duplicateValues" dxfId="295" priority="295"/>
  </conditionalFormatting>
  <conditionalFormatting sqref="E3:E19">
    <cfRule type="duplicateValues" dxfId="294" priority="296"/>
  </conditionalFormatting>
  <conditionalFormatting sqref="E19">
    <cfRule type="duplicateValues" dxfId="293" priority="293"/>
    <cfRule type="duplicateValues" dxfId="292" priority="294"/>
  </conditionalFormatting>
  <conditionalFormatting sqref="E21">
    <cfRule type="duplicateValues" dxfId="291" priority="287"/>
    <cfRule type="duplicateValues" dxfId="290" priority="288"/>
  </conditionalFormatting>
  <conditionalFormatting sqref="E21:E28">
    <cfRule type="duplicateValues" dxfId="289" priority="283"/>
    <cfRule type="duplicateValues" dxfId="288" priority="284"/>
    <cfRule type="duplicateValues" dxfId="287" priority="292"/>
  </conditionalFormatting>
  <conditionalFormatting sqref="E22:E26">
    <cfRule type="duplicateValues" dxfId="286" priority="285"/>
    <cfRule type="duplicateValues" dxfId="285" priority="286"/>
  </conditionalFormatting>
  <conditionalFormatting sqref="E27:E28">
    <cfRule type="duplicateValues" dxfId="284" priority="289"/>
    <cfRule type="duplicateValues" dxfId="283" priority="290"/>
    <cfRule type="duplicateValues" dxfId="282" priority="291"/>
  </conditionalFormatting>
  <conditionalFormatting sqref="E29:E30">
    <cfRule type="duplicateValues" dxfId="281" priority="277"/>
    <cfRule type="duplicateValues" dxfId="280" priority="278"/>
    <cfRule type="duplicateValues" dxfId="279" priority="279"/>
    <cfRule type="duplicateValues" dxfId="278" priority="280"/>
    <cfRule type="duplicateValues" dxfId="277" priority="281"/>
    <cfRule type="duplicateValues" dxfId="276" priority="282"/>
  </conditionalFormatting>
  <conditionalFormatting sqref="E31:E32">
    <cfRule type="duplicateValues" dxfId="275" priority="271"/>
    <cfRule type="duplicateValues" dxfId="274" priority="272"/>
    <cfRule type="duplicateValues" dxfId="273" priority="273"/>
    <cfRule type="duplicateValues" dxfId="272" priority="274"/>
    <cfRule type="duplicateValues" dxfId="271" priority="275"/>
    <cfRule type="duplicateValues" dxfId="270" priority="276"/>
  </conditionalFormatting>
  <conditionalFormatting sqref="H3:H10">
    <cfRule type="duplicateValues" dxfId="269" priority="267"/>
    <cfRule type="duplicateValues" dxfId="268" priority="268"/>
  </conditionalFormatting>
  <conditionalFormatting sqref="H11:H31">
    <cfRule type="duplicateValues" dxfId="267" priority="256"/>
    <cfRule type="duplicateValues" dxfId="266" priority="257"/>
    <cfRule type="duplicateValues" dxfId="265" priority="258"/>
    <cfRule type="duplicateValues" dxfId="264" priority="259"/>
    <cfRule type="duplicateValues" dxfId="263" priority="260"/>
    <cfRule type="duplicateValues" dxfId="262" priority="261"/>
    <cfRule type="duplicateValues" dxfId="261" priority="262"/>
  </conditionalFormatting>
  <conditionalFormatting sqref="H32">
    <cfRule type="duplicateValues" dxfId="260" priority="263"/>
    <cfRule type="duplicateValues" dxfId="259" priority="264"/>
    <cfRule type="duplicateValues" dxfId="258" priority="265"/>
  </conditionalFormatting>
  <conditionalFormatting sqref="H32 H3:H10">
    <cfRule type="duplicateValues" dxfId="257" priority="266"/>
    <cfRule type="duplicateValues" dxfId="256" priority="269"/>
    <cfRule type="duplicateValues" dxfId="255" priority="270"/>
  </conditionalFormatting>
  <conditionalFormatting sqref="H3:H10">
    <cfRule type="duplicateValues" dxfId="254" priority="252"/>
    <cfRule type="duplicateValues" dxfId="253" priority="253"/>
  </conditionalFormatting>
  <conditionalFormatting sqref="H11:H31">
    <cfRule type="duplicateValues" dxfId="252" priority="241"/>
    <cfRule type="duplicateValues" dxfId="251" priority="242"/>
    <cfRule type="duplicateValues" dxfId="250" priority="243"/>
    <cfRule type="duplicateValues" dxfId="249" priority="244"/>
    <cfRule type="duplicateValues" dxfId="248" priority="245"/>
    <cfRule type="duplicateValues" dxfId="247" priority="246"/>
    <cfRule type="duplicateValues" dxfId="246" priority="247"/>
  </conditionalFormatting>
  <conditionalFormatting sqref="H32">
    <cfRule type="duplicateValues" dxfId="245" priority="248"/>
    <cfRule type="duplicateValues" dxfId="244" priority="249"/>
    <cfRule type="duplicateValues" dxfId="243" priority="250"/>
  </conditionalFormatting>
  <conditionalFormatting sqref="H32 H3:H10">
    <cfRule type="duplicateValues" dxfId="242" priority="251"/>
    <cfRule type="duplicateValues" dxfId="241" priority="254"/>
    <cfRule type="duplicateValues" dxfId="240" priority="255"/>
  </conditionalFormatting>
  <conditionalFormatting sqref="K3:K10">
    <cfRule type="duplicateValues" dxfId="239" priority="237"/>
    <cfRule type="duplicateValues" dxfId="238" priority="238"/>
  </conditionalFormatting>
  <conditionalFormatting sqref="K11:K31">
    <cfRule type="duplicateValues" dxfId="237" priority="226"/>
    <cfRule type="duplicateValues" dxfId="236" priority="227"/>
    <cfRule type="duplicateValues" dxfId="235" priority="228"/>
    <cfRule type="duplicateValues" dxfId="234" priority="229"/>
    <cfRule type="duplicateValues" dxfId="233" priority="230"/>
    <cfRule type="duplicateValues" dxfId="232" priority="231"/>
    <cfRule type="duplicateValues" dxfId="231" priority="232"/>
  </conditionalFormatting>
  <conditionalFormatting sqref="K32">
    <cfRule type="duplicateValues" dxfId="230" priority="233"/>
    <cfRule type="duplicateValues" dxfId="229" priority="234"/>
    <cfRule type="duplicateValues" dxfId="228" priority="235"/>
  </conditionalFormatting>
  <conditionalFormatting sqref="K32 K3:K10">
    <cfRule type="duplicateValues" dxfId="227" priority="236"/>
    <cfRule type="duplicateValues" dxfId="226" priority="239"/>
    <cfRule type="duplicateValues" dxfId="225" priority="240"/>
  </conditionalFormatting>
  <conditionalFormatting sqref="K3:K10">
    <cfRule type="duplicateValues" dxfId="224" priority="222"/>
    <cfRule type="duplicateValues" dxfId="223" priority="223"/>
  </conditionalFormatting>
  <conditionalFormatting sqref="K11:K31">
    <cfRule type="duplicateValues" dxfId="222" priority="211"/>
    <cfRule type="duplicateValues" dxfId="221" priority="212"/>
    <cfRule type="duplicateValues" dxfId="220" priority="213"/>
    <cfRule type="duplicateValues" dxfId="219" priority="214"/>
    <cfRule type="duplicateValues" dxfId="218" priority="215"/>
    <cfRule type="duplicateValues" dxfId="217" priority="216"/>
    <cfRule type="duplicateValues" dxfId="216" priority="217"/>
  </conditionalFormatting>
  <conditionalFormatting sqref="K32">
    <cfRule type="duplicateValues" dxfId="215" priority="218"/>
    <cfRule type="duplicateValues" dxfId="214" priority="219"/>
    <cfRule type="duplicateValues" dxfId="213" priority="220"/>
  </conditionalFormatting>
  <conditionalFormatting sqref="K32 K3:K10">
    <cfRule type="duplicateValues" dxfId="212" priority="221"/>
    <cfRule type="duplicateValues" dxfId="211" priority="224"/>
    <cfRule type="duplicateValues" dxfId="210" priority="225"/>
  </conditionalFormatting>
  <conditionalFormatting sqref="N3:N10">
    <cfRule type="duplicateValues" dxfId="209" priority="207"/>
    <cfRule type="duplicateValues" dxfId="208" priority="208"/>
  </conditionalFormatting>
  <conditionalFormatting sqref="N11:N31">
    <cfRule type="duplicateValues" dxfId="207" priority="196"/>
    <cfRule type="duplicateValues" dxfId="206" priority="197"/>
    <cfRule type="duplicateValues" dxfId="205" priority="198"/>
    <cfRule type="duplicateValues" dxfId="204" priority="199"/>
    <cfRule type="duplicateValues" dxfId="203" priority="200"/>
    <cfRule type="duplicateValues" dxfId="202" priority="201"/>
    <cfRule type="duplicateValues" dxfId="201" priority="202"/>
  </conditionalFormatting>
  <conditionalFormatting sqref="N32">
    <cfRule type="duplicateValues" dxfId="200" priority="203"/>
    <cfRule type="duplicateValues" dxfId="199" priority="204"/>
    <cfRule type="duplicateValues" dxfId="198" priority="205"/>
  </conditionalFormatting>
  <conditionalFormatting sqref="N32 N3:N10">
    <cfRule type="duplicateValues" dxfId="197" priority="206"/>
    <cfRule type="duplicateValues" dxfId="196" priority="209"/>
    <cfRule type="duplicateValues" dxfId="195" priority="210"/>
  </conditionalFormatting>
  <conditionalFormatting sqref="N3:N10">
    <cfRule type="duplicateValues" dxfId="194" priority="192"/>
    <cfRule type="duplicateValues" dxfId="193" priority="193"/>
  </conditionalFormatting>
  <conditionalFormatting sqref="N11:N31">
    <cfRule type="duplicateValues" dxfId="192" priority="181"/>
    <cfRule type="duplicateValues" dxfId="191" priority="182"/>
    <cfRule type="duplicateValues" dxfId="190" priority="183"/>
    <cfRule type="duplicateValues" dxfId="189" priority="184"/>
    <cfRule type="duplicateValues" dxfId="188" priority="185"/>
    <cfRule type="duplicateValues" dxfId="187" priority="186"/>
    <cfRule type="duplicateValues" dxfId="186" priority="187"/>
  </conditionalFormatting>
  <conditionalFormatting sqref="N32">
    <cfRule type="duplicateValues" dxfId="185" priority="188"/>
    <cfRule type="duplicateValues" dxfId="184" priority="189"/>
    <cfRule type="duplicateValues" dxfId="183" priority="190"/>
  </conditionalFormatting>
  <conditionalFormatting sqref="N32 N3:N10">
    <cfRule type="duplicateValues" dxfId="182" priority="191"/>
    <cfRule type="duplicateValues" dxfId="181" priority="194"/>
    <cfRule type="duplicateValues" dxfId="180" priority="195"/>
  </conditionalFormatting>
  <conditionalFormatting sqref="Q3:Q10">
    <cfRule type="duplicateValues" dxfId="179" priority="177"/>
    <cfRule type="duplicateValues" dxfId="178" priority="178"/>
  </conditionalFormatting>
  <conditionalFormatting sqref="Q11:Q31">
    <cfRule type="duplicateValues" dxfId="177" priority="166"/>
    <cfRule type="duplicateValues" dxfId="176" priority="167"/>
    <cfRule type="duplicateValues" dxfId="175" priority="168"/>
    <cfRule type="duplicateValues" dxfId="174" priority="169"/>
    <cfRule type="duplicateValues" dxfId="173" priority="170"/>
    <cfRule type="duplicateValues" dxfId="172" priority="171"/>
    <cfRule type="duplicateValues" dxfId="171" priority="172"/>
  </conditionalFormatting>
  <conditionalFormatting sqref="Q32">
    <cfRule type="duplicateValues" dxfId="170" priority="173"/>
    <cfRule type="duplicateValues" dxfId="169" priority="174"/>
    <cfRule type="duplicateValues" dxfId="168" priority="175"/>
  </conditionalFormatting>
  <conditionalFormatting sqref="Q32 Q3:Q10">
    <cfRule type="duplicateValues" dxfId="167" priority="176"/>
    <cfRule type="duplicateValues" dxfId="166" priority="179"/>
    <cfRule type="duplicateValues" dxfId="165" priority="180"/>
  </conditionalFormatting>
  <conditionalFormatting sqref="Q3:Q10">
    <cfRule type="duplicateValues" dxfId="164" priority="162"/>
    <cfRule type="duplicateValues" dxfId="163" priority="163"/>
  </conditionalFormatting>
  <conditionalFormatting sqref="Q11:Q31">
    <cfRule type="duplicateValues" dxfId="162" priority="151"/>
    <cfRule type="duplicateValues" dxfId="161" priority="152"/>
    <cfRule type="duplicateValues" dxfId="160" priority="153"/>
    <cfRule type="duplicateValues" dxfId="159" priority="154"/>
    <cfRule type="duplicateValues" dxfId="158" priority="155"/>
    <cfRule type="duplicateValues" dxfId="157" priority="156"/>
    <cfRule type="duplicateValues" dxfId="156" priority="157"/>
  </conditionalFormatting>
  <conditionalFormatting sqref="Q32">
    <cfRule type="duplicateValues" dxfId="155" priority="158"/>
    <cfRule type="duplicateValues" dxfId="154" priority="159"/>
    <cfRule type="duplicateValues" dxfId="153" priority="160"/>
  </conditionalFormatting>
  <conditionalFormatting sqref="Q32 Q3:Q10">
    <cfRule type="duplicateValues" dxfId="152" priority="161"/>
    <cfRule type="duplicateValues" dxfId="151" priority="164"/>
    <cfRule type="duplicateValues" dxfId="150" priority="165"/>
  </conditionalFormatting>
  <conditionalFormatting sqref="N3:N10">
    <cfRule type="duplicateValues" dxfId="149" priority="147"/>
    <cfRule type="duplicateValues" dxfId="148" priority="148"/>
  </conditionalFormatting>
  <conditionalFormatting sqref="N11:N31">
    <cfRule type="duplicateValues" dxfId="147" priority="136"/>
    <cfRule type="duplicateValues" dxfId="146" priority="137"/>
    <cfRule type="duplicateValues" dxfId="145" priority="138"/>
    <cfRule type="duplicateValues" dxfId="144" priority="139"/>
    <cfRule type="duplicateValues" dxfId="143" priority="140"/>
    <cfRule type="duplicateValues" dxfId="142" priority="141"/>
    <cfRule type="duplicateValues" dxfId="141" priority="142"/>
  </conditionalFormatting>
  <conditionalFormatting sqref="N32">
    <cfRule type="duplicateValues" dxfId="140" priority="143"/>
    <cfRule type="duplicateValues" dxfId="139" priority="144"/>
    <cfRule type="duplicateValues" dxfId="138" priority="145"/>
  </conditionalFormatting>
  <conditionalFormatting sqref="N32 N3:N10">
    <cfRule type="duplicateValues" dxfId="137" priority="146"/>
    <cfRule type="duplicateValues" dxfId="136" priority="149"/>
    <cfRule type="duplicateValues" dxfId="135" priority="150"/>
  </conditionalFormatting>
  <conditionalFormatting sqref="N3:N10">
    <cfRule type="duplicateValues" dxfId="134" priority="132"/>
    <cfRule type="duplicateValues" dxfId="133" priority="133"/>
  </conditionalFormatting>
  <conditionalFormatting sqref="N11:N31">
    <cfRule type="duplicateValues" dxfId="132" priority="121"/>
    <cfRule type="duplicateValues" dxfId="131" priority="122"/>
    <cfRule type="duplicateValues" dxfId="130" priority="123"/>
    <cfRule type="duplicateValues" dxfId="129" priority="124"/>
    <cfRule type="duplicateValues" dxfId="128" priority="125"/>
    <cfRule type="duplicateValues" dxfId="127" priority="126"/>
    <cfRule type="duplicateValues" dxfId="126" priority="127"/>
  </conditionalFormatting>
  <conditionalFormatting sqref="N32">
    <cfRule type="duplicateValues" dxfId="125" priority="128"/>
    <cfRule type="duplicateValues" dxfId="124" priority="129"/>
    <cfRule type="duplicateValues" dxfId="123" priority="130"/>
  </conditionalFormatting>
  <conditionalFormatting sqref="N32 N3:N10">
    <cfRule type="duplicateValues" dxfId="122" priority="131"/>
    <cfRule type="duplicateValues" dxfId="121" priority="134"/>
    <cfRule type="duplicateValues" dxfId="120" priority="135"/>
  </conditionalFormatting>
  <conditionalFormatting sqref="B3:B10">
    <cfRule type="duplicateValues" dxfId="119" priority="117"/>
    <cfRule type="duplicateValues" dxfId="118" priority="118"/>
  </conditionalFormatting>
  <conditionalFormatting sqref="B11:B31">
    <cfRule type="duplicateValues" dxfId="117" priority="106"/>
    <cfRule type="duplicateValues" dxfId="116" priority="107"/>
    <cfRule type="duplicateValues" dxfId="115" priority="108"/>
    <cfRule type="duplicateValues" dxfId="114" priority="109"/>
    <cfRule type="duplicateValues" dxfId="113" priority="110"/>
    <cfRule type="duplicateValues" dxfId="112" priority="111"/>
    <cfRule type="duplicateValues" dxfId="111" priority="112"/>
  </conditionalFormatting>
  <conditionalFormatting sqref="B32">
    <cfRule type="duplicateValues" dxfId="110" priority="113"/>
    <cfRule type="duplicateValues" dxfId="109" priority="114"/>
    <cfRule type="duplicateValues" dxfId="108" priority="115"/>
  </conditionalFormatting>
  <conditionalFormatting sqref="B32 B3:B10">
    <cfRule type="duplicateValues" dxfId="107" priority="116"/>
    <cfRule type="duplicateValues" dxfId="106" priority="119"/>
    <cfRule type="duplicateValues" dxfId="105" priority="120"/>
  </conditionalFormatting>
  <conditionalFormatting sqref="B3:B10">
    <cfRule type="duplicateValues" dxfId="104" priority="102"/>
    <cfRule type="duplicateValues" dxfId="103" priority="103"/>
  </conditionalFormatting>
  <conditionalFormatting sqref="B11:B31">
    <cfRule type="duplicateValues" dxfId="102" priority="91"/>
    <cfRule type="duplicateValues" dxfId="101" priority="92"/>
    <cfRule type="duplicateValues" dxfId="100" priority="93"/>
    <cfRule type="duplicateValues" dxfId="99" priority="94"/>
    <cfRule type="duplicateValues" dxfId="98" priority="95"/>
    <cfRule type="duplicateValues" dxfId="97" priority="96"/>
    <cfRule type="duplicateValues" dxfId="96" priority="97"/>
  </conditionalFormatting>
  <conditionalFormatting sqref="B32">
    <cfRule type="duplicateValues" dxfId="95" priority="98"/>
    <cfRule type="duplicateValues" dxfId="94" priority="99"/>
    <cfRule type="duplicateValues" dxfId="93" priority="100"/>
  </conditionalFormatting>
  <conditionalFormatting sqref="B32 B3:B10">
    <cfRule type="duplicateValues" dxfId="92" priority="101"/>
    <cfRule type="duplicateValues" dxfId="91" priority="104"/>
    <cfRule type="duplicateValues" dxfId="90" priority="105"/>
  </conditionalFormatting>
  <conditionalFormatting sqref="E3:E10">
    <cfRule type="duplicateValues" dxfId="89" priority="87"/>
    <cfRule type="duplicateValues" dxfId="88" priority="88"/>
  </conditionalFormatting>
  <conditionalFormatting sqref="E11:E31">
    <cfRule type="duplicateValues" dxfId="87" priority="76"/>
    <cfRule type="duplicateValues" dxfId="86" priority="77"/>
    <cfRule type="duplicateValues" dxfId="85" priority="78"/>
    <cfRule type="duplicateValues" dxfId="84" priority="79"/>
    <cfRule type="duplicateValues" dxfId="83" priority="80"/>
    <cfRule type="duplicateValues" dxfId="82" priority="81"/>
    <cfRule type="duplicateValues" dxfId="81" priority="82"/>
  </conditionalFormatting>
  <conditionalFormatting sqref="E32">
    <cfRule type="duplicateValues" dxfId="80" priority="83"/>
    <cfRule type="duplicateValues" dxfId="79" priority="84"/>
    <cfRule type="duplicateValues" dxfId="78" priority="85"/>
  </conditionalFormatting>
  <conditionalFormatting sqref="E32 E3:E10">
    <cfRule type="duplicateValues" dxfId="77" priority="86"/>
    <cfRule type="duplicateValues" dxfId="76" priority="89"/>
    <cfRule type="duplicateValues" dxfId="75" priority="90"/>
  </conditionalFormatting>
  <conditionalFormatting sqref="E3:E10">
    <cfRule type="duplicateValues" dxfId="74" priority="72"/>
    <cfRule type="duplicateValues" dxfId="73" priority="73"/>
  </conditionalFormatting>
  <conditionalFormatting sqref="E11:E31">
    <cfRule type="duplicateValues" dxfId="72" priority="61"/>
    <cfRule type="duplicateValues" dxfId="71" priority="62"/>
    <cfRule type="duplicateValues" dxfId="70" priority="63"/>
    <cfRule type="duplicateValues" dxfId="69" priority="64"/>
    <cfRule type="duplicateValues" dxfId="68" priority="65"/>
    <cfRule type="duplicateValues" dxfId="67" priority="66"/>
    <cfRule type="duplicateValues" dxfId="66" priority="67"/>
  </conditionalFormatting>
  <conditionalFormatting sqref="E32">
    <cfRule type="duplicateValues" dxfId="65" priority="68"/>
    <cfRule type="duplicateValues" dxfId="64" priority="69"/>
    <cfRule type="duplicateValues" dxfId="63" priority="70"/>
  </conditionalFormatting>
  <conditionalFormatting sqref="E32 E3:E10">
    <cfRule type="duplicateValues" dxfId="62" priority="71"/>
    <cfRule type="duplicateValues" dxfId="61" priority="74"/>
    <cfRule type="duplicateValues" dxfId="60" priority="75"/>
  </conditionalFormatting>
  <conditionalFormatting sqref="H3:H10">
    <cfRule type="duplicateValues" dxfId="59" priority="57"/>
    <cfRule type="duplicateValues" dxfId="58" priority="58"/>
  </conditionalFormatting>
  <conditionalFormatting sqref="H11:H31">
    <cfRule type="duplicateValues" dxfId="57" priority="46"/>
    <cfRule type="duplicateValues" dxfId="56" priority="47"/>
    <cfRule type="duplicateValues" dxfId="55" priority="48"/>
    <cfRule type="duplicateValues" dxfId="54" priority="49"/>
    <cfRule type="duplicateValues" dxfId="53" priority="50"/>
    <cfRule type="duplicateValues" dxfId="52" priority="51"/>
    <cfRule type="duplicateValues" dxfId="51" priority="52"/>
  </conditionalFormatting>
  <conditionalFormatting sqref="H32">
    <cfRule type="duplicateValues" dxfId="50" priority="53"/>
    <cfRule type="duplicateValues" dxfId="49" priority="54"/>
    <cfRule type="duplicateValues" dxfId="48" priority="55"/>
  </conditionalFormatting>
  <conditionalFormatting sqref="H32 H3:H10">
    <cfRule type="duplicateValues" dxfId="47" priority="56"/>
    <cfRule type="duplicateValues" dxfId="46" priority="59"/>
    <cfRule type="duplicateValues" dxfId="45" priority="60"/>
  </conditionalFormatting>
  <conditionalFormatting sqref="H3:H10">
    <cfRule type="duplicateValues" dxfId="44" priority="42"/>
    <cfRule type="duplicateValues" dxfId="43" priority="43"/>
  </conditionalFormatting>
  <conditionalFormatting sqref="H11:H31">
    <cfRule type="duplicateValues" dxfId="42" priority="31"/>
    <cfRule type="duplicateValues" dxfId="41" priority="32"/>
    <cfRule type="duplicateValues" dxfId="40" priority="33"/>
    <cfRule type="duplicateValues" dxfId="39" priority="34"/>
    <cfRule type="duplicateValues" dxfId="38" priority="35"/>
    <cfRule type="duplicateValues" dxfId="37" priority="36"/>
    <cfRule type="duplicateValues" dxfId="36" priority="37"/>
  </conditionalFormatting>
  <conditionalFormatting sqref="H32">
    <cfRule type="duplicateValues" dxfId="35" priority="38"/>
    <cfRule type="duplicateValues" dxfId="34" priority="39"/>
    <cfRule type="duplicateValues" dxfId="33" priority="40"/>
  </conditionalFormatting>
  <conditionalFormatting sqref="H32 H3:H10">
    <cfRule type="duplicateValues" dxfId="32" priority="41"/>
    <cfRule type="duplicateValues" dxfId="31" priority="44"/>
    <cfRule type="duplicateValues" dxfId="30" priority="45"/>
  </conditionalFormatting>
  <conditionalFormatting sqref="K3:K10">
    <cfRule type="duplicateValues" dxfId="29" priority="27"/>
    <cfRule type="duplicateValues" dxfId="28" priority="28"/>
  </conditionalFormatting>
  <conditionalFormatting sqref="K11:K31"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</conditionalFormatting>
  <conditionalFormatting sqref="K32">
    <cfRule type="duplicateValues" dxfId="20" priority="23"/>
    <cfRule type="duplicateValues" dxfId="19" priority="24"/>
    <cfRule type="duplicateValues" dxfId="18" priority="25"/>
  </conditionalFormatting>
  <conditionalFormatting sqref="K32 K3:K10">
    <cfRule type="duplicateValues" dxfId="17" priority="26"/>
    <cfRule type="duplicateValues" dxfId="16" priority="29"/>
    <cfRule type="duplicateValues" dxfId="15" priority="30"/>
  </conditionalFormatting>
  <conditionalFormatting sqref="K3:K10">
    <cfRule type="duplicateValues" dxfId="14" priority="12"/>
    <cfRule type="duplicateValues" dxfId="13" priority="13"/>
  </conditionalFormatting>
  <conditionalFormatting sqref="K11:K31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</conditionalFormatting>
  <conditionalFormatting sqref="K32">
    <cfRule type="duplicateValues" dxfId="5" priority="8"/>
    <cfRule type="duplicateValues" dxfId="4" priority="9"/>
    <cfRule type="duplicateValues" dxfId="3" priority="10"/>
  </conditionalFormatting>
  <conditionalFormatting sqref="K32 K3:K10">
    <cfRule type="duplicateValues" dxfId="2" priority="11"/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21" sqref="T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385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153</v>
      </c>
      <c r="C3" s="48" t="s">
        <v>15</v>
      </c>
      <c r="D3" s="49" t="s">
        <v>293</v>
      </c>
      <c r="E3" s="47" t="s">
        <v>232</v>
      </c>
      <c r="F3" s="48" t="s">
        <v>291</v>
      </c>
      <c r="G3" s="49" t="s">
        <v>391</v>
      </c>
      <c r="H3" s="47" t="s">
        <v>135</v>
      </c>
      <c r="I3" s="48" t="s">
        <v>136</v>
      </c>
      <c r="J3" s="49" t="s">
        <v>322</v>
      </c>
      <c r="K3" s="47" t="s">
        <v>153</v>
      </c>
      <c r="L3" s="48" t="s">
        <v>15</v>
      </c>
      <c r="M3" s="49" t="s">
        <v>293</v>
      </c>
      <c r="N3" s="47" t="s">
        <v>153</v>
      </c>
      <c r="O3" s="48" t="s">
        <v>15</v>
      </c>
      <c r="P3" s="49" t="s">
        <v>293</v>
      </c>
      <c r="Q3" s="47" t="s">
        <v>179</v>
      </c>
      <c r="R3" s="48" t="s">
        <v>136</v>
      </c>
      <c r="S3" s="49" t="s">
        <v>340</v>
      </c>
      <c r="T3" s="47" t="s">
        <v>130</v>
      </c>
      <c r="U3" s="48" t="s">
        <v>73</v>
      </c>
      <c r="V3" s="49" t="s">
        <v>344</v>
      </c>
      <c r="W3" s="23"/>
      <c r="X3" s="23"/>
    </row>
    <row r="4" spans="1:29" ht="20.25" customHeight="1">
      <c r="A4" s="31"/>
      <c r="B4" s="41" t="s">
        <v>154</v>
      </c>
      <c r="C4" s="42" t="s">
        <v>155</v>
      </c>
      <c r="D4" s="40" t="s">
        <v>346</v>
      </c>
      <c r="E4" s="41" t="s">
        <v>153</v>
      </c>
      <c r="F4" s="42" t="s">
        <v>15</v>
      </c>
      <c r="G4" s="40" t="s">
        <v>293</v>
      </c>
      <c r="H4" s="41" t="s">
        <v>180</v>
      </c>
      <c r="I4" s="42" t="s">
        <v>181</v>
      </c>
      <c r="J4" s="40" t="s">
        <v>211</v>
      </c>
      <c r="K4" s="41" t="s">
        <v>131</v>
      </c>
      <c r="L4" s="42" t="s">
        <v>18</v>
      </c>
      <c r="M4" s="40" t="s">
        <v>294</v>
      </c>
      <c r="N4" s="41" t="s">
        <v>131</v>
      </c>
      <c r="O4" s="42" t="s">
        <v>18</v>
      </c>
      <c r="P4" s="40" t="s">
        <v>294</v>
      </c>
      <c r="Q4" s="41" t="s">
        <v>153</v>
      </c>
      <c r="R4" s="42" t="s">
        <v>15</v>
      </c>
      <c r="S4" s="40" t="s">
        <v>293</v>
      </c>
      <c r="T4" s="41" t="s">
        <v>131</v>
      </c>
      <c r="U4" s="42" t="s">
        <v>18</v>
      </c>
      <c r="V4" s="40" t="s">
        <v>294</v>
      </c>
      <c r="W4" s="23"/>
      <c r="X4" s="23"/>
    </row>
    <row r="5" spans="1:29" ht="20.25" customHeight="1">
      <c r="A5" s="43"/>
      <c r="B5" s="41" t="s">
        <v>131</v>
      </c>
      <c r="C5" s="42" t="s">
        <v>18</v>
      </c>
      <c r="D5" s="40" t="s">
        <v>294</v>
      </c>
      <c r="E5" s="41" t="s">
        <v>131</v>
      </c>
      <c r="F5" s="42" t="s">
        <v>18</v>
      </c>
      <c r="G5" s="40" t="s">
        <v>294</v>
      </c>
      <c r="H5" s="41" t="s">
        <v>131</v>
      </c>
      <c r="I5" s="42" t="s">
        <v>18</v>
      </c>
      <c r="J5" s="40" t="s">
        <v>294</v>
      </c>
      <c r="K5" s="41" t="s">
        <v>133</v>
      </c>
      <c r="L5" s="42" t="s">
        <v>24</v>
      </c>
      <c r="M5" s="40" t="s">
        <v>292</v>
      </c>
      <c r="N5" s="41" t="s">
        <v>167</v>
      </c>
      <c r="O5" s="42" t="s">
        <v>15</v>
      </c>
      <c r="P5" s="40" t="s">
        <v>299</v>
      </c>
      <c r="Q5" s="41" t="s">
        <v>131</v>
      </c>
      <c r="R5" s="42" t="s">
        <v>18</v>
      </c>
      <c r="S5" s="40" t="s">
        <v>294</v>
      </c>
      <c r="T5" s="41" t="s">
        <v>132</v>
      </c>
      <c r="U5" s="42" t="s">
        <v>15</v>
      </c>
      <c r="V5" s="40" t="s">
        <v>394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133</v>
      </c>
      <c r="C6" s="42" t="s">
        <v>24</v>
      </c>
      <c r="D6" s="40" t="s">
        <v>292</v>
      </c>
      <c r="E6" s="41" t="s">
        <v>132</v>
      </c>
      <c r="F6" s="42" t="s">
        <v>15</v>
      </c>
      <c r="G6" s="40" t="s">
        <v>394</v>
      </c>
      <c r="H6" s="41" t="s">
        <v>132</v>
      </c>
      <c r="I6" s="42" t="s">
        <v>15</v>
      </c>
      <c r="J6" s="40" t="s">
        <v>394</v>
      </c>
      <c r="K6" s="41" t="s">
        <v>182</v>
      </c>
      <c r="L6" s="42" t="s">
        <v>17</v>
      </c>
      <c r="M6" s="40" t="s">
        <v>397</v>
      </c>
      <c r="N6" s="41" t="s">
        <v>134</v>
      </c>
      <c r="O6" s="42" t="s">
        <v>25</v>
      </c>
      <c r="P6" s="40" t="s">
        <v>295</v>
      </c>
      <c r="Q6" s="41" t="s">
        <v>133</v>
      </c>
      <c r="R6" s="42" t="s">
        <v>24</v>
      </c>
      <c r="S6" s="40" t="s">
        <v>292</v>
      </c>
      <c r="T6" s="41" t="s">
        <v>133</v>
      </c>
      <c r="U6" s="42" t="s">
        <v>24</v>
      </c>
      <c r="V6" s="40" t="s">
        <v>292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134</v>
      </c>
      <c r="C7" s="42" t="s">
        <v>25</v>
      </c>
      <c r="D7" s="40" t="s">
        <v>295</v>
      </c>
      <c r="E7" s="41" t="s">
        <v>167</v>
      </c>
      <c r="F7" s="42" t="s">
        <v>15</v>
      </c>
      <c r="G7" s="40" t="s">
        <v>299</v>
      </c>
      <c r="H7" s="41" t="s">
        <v>133</v>
      </c>
      <c r="I7" s="42" t="s">
        <v>24</v>
      </c>
      <c r="J7" s="40" t="s">
        <v>292</v>
      </c>
      <c r="K7" s="41" t="s">
        <v>134</v>
      </c>
      <c r="L7" s="42" t="s">
        <v>25</v>
      </c>
      <c r="M7" s="40" t="s">
        <v>295</v>
      </c>
      <c r="N7" s="41" t="s">
        <v>406</v>
      </c>
      <c r="O7" s="42" t="s">
        <v>404</v>
      </c>
      <c r="P7" s="40" t="s">
        <v>407</v>
      </c>
      <c r="Q7" s="41" t="s">
        <v>134</v>
      </c>
      <c r="R7" s="42" t="s">
        <v>25</v>
      </c>
      <c r="S7" s="40" t="s">
        <v>295</v>
      </c>
      <c r="T7" s="41" t="s">
        <v>134</v>
      </c>
      <c r="U7" s="42" t="s">
        <v>25</v>
      </c>
      <c r="V7" s="40" t="s">
        <v>295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141</v>
      </c>
      <c r="C8" s="42" t="s">
        <v>26</v>
      </c>
      <c r="D8" s="40" t="s">
        <v>300</v>
      </c>
      <c r="E8" s="41" t="s">
        <v>134</v>
      </c>
      <c r="F8" s="42" t="s">
        <v>25</v>
      </c>
      <c r="G8" s="40" t="s">
        <v>295</v>
      </c>
      <c r="H8" s="41" t="s">
        <v>182</v>
      </c>
      <c r="I8" s="42" t="s">
        <v>17</v>
      </c>
      <c r="J8" s="40" t="s">
        <v>397</v>
      </c>
      <c r="K8" s="41" t="s">
        <v>141</v>
      </c>
      <c r="L8" s="42" t="s">
        <v>26</v>
      </c>
      <c r="M8" s="40" t="s">
        <v>300</v>
      </c>
      <c r="N8" s="41" t="s">
        <v>141</v>
      </c>
      <c r="O8" s="42" t="s">
        <v>26</v>
      </c>
      <c r="P8" s="40" t="s">
        <v>300</v>
      </c>
      <c r="Q8" s="41" t="s">
        <v>138</v>
      </c>
      <c r="R8" s="42" t="s">
        <v>139</v>
      </c>
      <c r="S8" s="40" t="s">
        <v>323</v>
      </c>
      <c r="T8" s="41" t="s">
        <v>138</v>
      </c>
      <c r="U8" s="42" t="s">
        <v>139</v>
      </c>
      <c r="V8" s="40" t="s">
        <v>323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206</v>
      </c>
      <c r="C9" s="42" t="s">
        <v>207</v>
      </c>
      <c r="D9" s="40" t="s">
        <v>400</v>
      </c>
      <c r="E9" s="41" t="s">
        <v>406</v>
      </c>
      <c r="F9" s="42" t="s">
        <v>404</v>
      </c>
      <c r="G9" s="40" t="s">
        <v>407</v>
      </c>
      <c r="H9" s="41" t="s">
        <v>167</v>
      </c>
      <c r="I9" s="42" t="s">
        <v>15</v>
      </c>
      <c r="J9" s="40" t="s">
        <v>299</v>
      </c>
      <c r="K9" s="41" t="s">
        <v>188</v>
      </c>
      <c r="L9" s="42" t="s">
        <v>68</v>
      </c>
      <c r="M9" s="40" t="s">
        <v>300</v>
      </c>
      <c r="N9" s="41" t="s">
        <v>142</v>
      </c>
      <c r="O9" s="42" t="s">
        <v>143</v>
      </c>
      <c r="P9" s="40" t="s">
        <v>337</v>
      </c>
      <c r="Q9" s="41" t="s">
        <v>141</v>
      </c>
      <c r="R9" s="42" t="s">
        <v>26</v>
      </c>
      <c r="S9" s="40" t="s">
        <v>300</v>
      </c>
      <c r="T9" s="41" t="s">
        <v>140</v>
      </c>
      <c r="U9" s="42" t="s">
        <v>25</v>
      </c>
      <c r="V9" s="40" t="s">
        <v>216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158</v>
      </c>
      <c r="C10" s="42" t="s">
        <v>159</v>
      </c>
      <c r="D10" s="40" t="s">
        <v>327</v>
      </c>
      <c r="E10" s="41" t="s">
        <v>141</v>
      </c>
      <c r="F10" s="42" t="s">
        <v>26</v>
      </c>
      <c r="G10" s="40" t="s">
        <v>210</v>
      </c>
      <c r="H10" s="41" t="s">
        <v>134</v>
      </c>
      <c r="I10" s="42" t="s">
        <v>25</v>
      </c>
      <c r="J10" s="40" t="s">
        <v>295</v>
      </c>
      <c r="K10" s="41" t="s">
        <v>156</v>
      </c>
      <c r="L10" s="42" t="s">
        <v>157</v>
      </c>
      <c r="M10" s="40" t="s">
        <v>329</v>
      </c>
      <c r="N10" s="41" t="s">
        <v>148</v>
      </c>
      <c r="O10" s="42" t="s">
        <v>149</v>
      </c>
      <c r="P10" s="40" t="s">
        <v>332</v>
      </c>
      <c r="Q10" s="41" t="s">
        <v>188</v>
      </c>
      <c r="R10" s="42" t="s">
        <v>68</v>
      </c>
      <c r="S10" s="40" t="s">
        <v>300</v>
      </c>
      <c r="T10" s="41" t="s">
        <v>141</v>
      </c>
      <c r="U10" s="42" t="s">
        <v>26</v>
      </c>
      <c r="V10" s="40" t="s">
        <v>300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218</v>
      </c>
      <c r="C11" s="42" t="s">
        <v>219</v>
      </c>
      <c r="D11" s="40" t="s">
        <v>402</v>
      </c>
      <c r="E11" s="41" t="s">
        <v>168</v>
      </c>
      <c r="F11" s="42" t="s">
        <v>169</v>
      </c>
      <c r="G11" s="40" t="s">
        <v>301</v>
      </c>
      <c r="H11" s="41" t="s">
        <v>347</v>
      </c>
      <c r="I11" s="42" t="s">
        <v>348</v>
      </c>
      <c r="J11" s="40" t="s">
        <v>210</v>
      </c>
      <c r="K11" s="41" t="s">
        <v>330</v>
      </c>
      <c r="L11" s="42" t="s">
        <v>331</v>
      </c>
      <c r="M11" s="40" t="s">
        <v>398</v>
      </c>
      <c r="N11" s="41" t="s">
        <v>399</v>
      </c>
      <c r="O11" s="42" t="s">
        <v>207</v>
      </c>
      <c r="P11" s="40" t="s">
        <v>325</v>
      </c>
      <c r="Q11" s="41" t="s">
        <v>290</v>
      </c>
      <c r="R11" s="42" t="s">
        <v>229</v>
      </c>
      <c r="S11" s="40" t="s">
        <v>324</v>
      </c>
      <c r="T11" s="41" t="s">
        <v>156</v>
      </c>
      <c r="U11" s="42" t="s">
        <v>157</v>
      </c>
      <c r="V11" s="40" t="s">
        <v>329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161</v>
      </c>
      <c r="C12" s="42" t="s">
        <v>28</v>
      </c>
      <c r="D12" s="40" t="s">
        <v>296</v>
      </c>
      <c r="E12" s="41" t="s">
        <v>145</v>
      </c>
      <c r="F12" s="42" t="s">
        <v>146</v>
      </c>
      <c r="G12" s="40" t="s">
        <v>302</v>
      </c>
      <c r="H12" s="41" t="s">
        <v>141</v>
      </c>
      <c r="I12" s="42" t="s">
        <v>26</v>
      </c>
      <c r="J12" s="40" t="s">
        <v>300</v>
      </c>
      <c r="K12" s="41" t="s">
        <v>189</v>
      </c>
      <c r="L12" s="42" t="s">
        <v>33</v>
      </c>
      <c r="M12" s="40" t="s">
        <v>342</v>
      </c>
      <c r="N12" s="41" t="s">
        <v>170</v>
      </c>
      <c r="O12" s="42" t="s">
        <v>16</v>
      </c>
      <c r="P12" s="40" t="s">
        <v>171</v>
      </c>
      <c r="Q12" s="41" t="s">
        <v>225</v>
      </c>
      <c r="R12" s="42" t="s">
        <v>226</v>
      </c>
      <c r="S12" s="40" t="s">
        <v>341</v>
      </c>
      <c r="T12" s="41" t="s">
        <v>408</v>
      </c>
      <c r="U12" s="42" t="s">
        <v>136</v>
      </c>
      <c r="V12" s="40" t="s">
        <v>409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160</v>
      </c>
      <c r="C13" s="42" t="s">
        <v>31</v>
      </c>
      <c r="D13" s="40" t="s">
        <v>297</v>
      </c>
      <c r="E13" s="41" t="s">
        <v>170</v>
      </c>
      <c r="F13" s="42" t="s">
        <v>16</v>
      </c>
      <c r="G13" s="40" t="s">
        <v>171</v>
      </c>
      <c r="H13" s="41" t="s">
        <v>290</v>
      </c>
      <c r="I13" s="42" t="s">
        <v>229</v>
      </c>
      <c r="J13" s="40" t="s">
        <v>324</v>
      </c>
      <c r="K13" s="41" t="s">
        <v>161</v>
      </c>
      <c r="L13" s="42" t="s">
        <v>28</v>
      </c>
      <c r="M13" s="40" t="s">
        <v>296</v>
      </c>
      <c r="N13" s="41" t="s">
        <v>194</v>
      </c>
      <c r="O13" s="42" t="s">
        <v>118</v>
      </c>
      <c r="P13" s="40" t="s">
        <v>298</v>
      </c>
      <c r="Q13" s="41" t="s">
        <v>180</v>
      </c>
      <c r="R13" s="42" t="s">
        <v>181</v>
      </c>
      <c r="S13" s="40" t="s">
        <v>217</v>
      </c>
      <c r="T13" s="41" t="s">
        <v>142</v>
      </c>
      <c r="U13" s="42" t="s">
        <v>143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152</v>
      </c>
      <c r="C14" s="42" t="s">
        <v>18</v>
      </c>
      <c r="D14" s="40" t="s">
        <v>390</v>
      </c>
      <c r="E14" s="41" t="s">
        <v>303</v>
      </c>
      <c r="F14" s="42" t="s">
        <v>172</v>
      </c>
      <c r="G14" s="40" t="s">
        <v>304</v>
      </c>
      <c r="H14" s="41" t="s">
        <v>183</v>
      </c>
      <c r="I14" s="42" t="s">
        <v>44</v>
      </c>
      <c r="J14" s="40" t="s">
        <v>328</v>
      </c>
      <c r="K14" s="41" t="s">
        <v>190</v>
      </c>
      <c r="L14" s="42" t="s">
        <v>191</v>
      </c>
      <c r="M14" s="40" t="s">
        <v>297</v>
      </c>
      <c r="N14" s="41" t="s">
        <v>303</v>
      </c>
      <c r="O14" s="42" t="s">
        <v>172</v>
      </c>
      <c r="P14" s="40" t="s">
        <v>334</v>
      </c>
      <c r="Q14" s="41" t="s">
        <v>206</v>
      </c>
      <c r="R14" s="42" t="s">
        <v>207</v>
      </c>
      <c r="S14" s="40" t="s">
        <v>400</v>
      </c>
      <c r="T14" s="41" t="s">
        <v>145</v>
      </c>
      <c r="U14" s="42" t="s">
        <v>146</v>
      </c>
      <c r="V14" s="40" t="s">
        <v>302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403</v>
      </c>
      <c r="C15" s="42" t="s">
        <v>404</v>
      </c>
      <c r="D15" s="40" t="s">
        <v>405</v>
      </c>
      <c r="E15" s="41" t="s">
        <v>173</v>
      </c>
      <c r="F15" s="42" t="s">
        <v>174</v>
      </c>
      <c r="G15" s="40" t="s">
        <v>235</v>
      </c>
      <c r="H15" s="41" t="s">
        <v>187</v>
      </c>
      <c r="I15" s="42" t="s">
        <v>74</v>
      </c>
      <c r="J15" s="40" t="s">
        <v>223</v>
      </c>
      <c r="K15" s="41" t="s">
        <v>148</v>
      </c>
      <c r="L15" s="42" t="s">
        <v>149</v>
      </c>
      <c r="M15" s="40" t="s">
        <v>332</v>
      </c>
      <c r="N15" s="41" t="s">
        <v>186</v>
      </c>
      <c r="O15" s="42" t="s">
        <v>19</v>
      </c>
      <c r="P15" s="40" t="s">
        <v>335</v>
      </c>
      <c r="Q15" s="41" t="s">
        <v>189</v>
      </c>
      <c r="R15" s="42" t="s">
        <v>33</v>
      </c>
      <c r="S15" s="40" t="s">
        <v>342</v>
      </c>
      <c r="T15" s="41" t="s">
        <v>144</v>
      </c>
      <c r="U15" s="42" t="s">
        <v>22</v>
      </c>
      <c r="V15" s="40" t="s">
        <v>302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163</v>
      </c>
      <c r="C16" s="42" t="s">
        <v>75</v>
      </c>
      <c r="D16" s="40" t="s">
        <v>298</v>
      </c>
      <c r="E16" s="41" t="s">
        <v>151</v>
      </c>
      <c r="F16" s="42" t="s">
        <v>19</v>
      </c>
      <c r="G16" s="40" t="s">
        <v>235</v>
      </c>
      <c r="H16" s="41" t="s">
        <v>185</v>
      </c>
      <c r="I16" s="42" t="s">
        <v>76</v>
      </c>
      <c r="J16" s="40" t="s">
        <v>171</v>
      </c>
      <c r="K16" s="41" t="s">
        <v>170</v>
      </c>
      <c r="L16" s="42" t="s">
        <v>16</v>
      </c>
      <c r="M16" s="40" t="s">
        <v>171</v>
      </c>
      <c r="N16" s="41" t="s">
        <v>162</v>
      </c>
      <c r="O16" s="42" t="s">
        <v>18</v>
      </c>
      <c r="P16" s="40" t="s">
        <v>213</v>
      </c>
      <c r="Q16" s="41" t="s">
        <v>199</v>
      </c>
      <c r="R16" s="42" t="s">
        <v>200</v>
      </c>
      <c r="S16" s="40" t="s">
        <v>221</v>
      </c>
      <c r="T16" s="41" t="s">
        <v>147</v>
      </c>
      <c r="U16" s="42" t="s">
        <v>23</v>
      </c>
      <c r="V16" s="40" t="s">
        <v>212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164</v>
      </c>
      <c r="C17" s="42" t="s">
        <v>18</v>
      </c>
      <c r="D17" s="40" t="s">
        <v>165</v>
      </c>
      <c r="E17" s="41" t="s">
        <v>175</v>
      </c>
      <c r="F17" s="42" t="s">
        <v>20</v>
      </c>
      <c r="G17" s="40" t="s">
        <v>305</v>
      </c>
      <c r="H17" s="41" t="s">
        <v>170</v>
      </c>
      <c r="I17" s="42" t="s">
        <v>16</v>
      </c>
      <c r="J17" s="40" t="s">
        <v>171</v>
      </c>
      <c r="K17" s="41" t="s">
        <v>333</v>
      </c>
      <c r="L17" s="42" t="s">
        <v>184</v>
      </c>
      <c r="M17" s="40" t="s">
        <v>334</v>
      </c>
      <c r="N17" s="41" t="s">
        <v>150</v>
      </c>
      <c r="O17" s="42" t="s">
        <v>30</v>
      </c>
      <c r="P17" s="40" t="s">
        <v>338</v>
      </c>
      <c r="Q17" s="41" t="s">
        <v>197</v>
      </c>
      <c r="R17" s="42" t="s">
        <v>72</v>
      </c>
      <c r="S17" s="40" t="s">
        <v>332</v>
      </c>
      <c r="T17" s="41" t="s">
        <v>148</v>
      </c>
      <c r="U17" s="42" t="s">
        <v>149</v>
      </c>
      <c r="V17" s="40" t="s">
        <v>345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166</v>
      </c>
      <c r="C18" s="42" t="s">
        <v>19</v>
      </c>
      <c r="D18" s="40" t="s">
        <v>233</v>
      </c>
      <c r="E18" s="41" t="s">
        <v>227</v>
      </c>
      <c r="F18" s="42" t="s">
        <v>176</v>
      </c>
      <c r="G18" s="40" t="s">
        <v>287</v>
      </c>
      <c r="H18" s="41" t="s">
        <v>175</v>
      </c>
      <c r="I18" s="42" t="s">
        <v>20</v>
      </c>
      <c r="J18" s="40" t="s">
        <v>305</v>
      </c>
      <c r="K18" s="41" t="s">
        <v>222</v>
      </c>
      <c r="L18" s="42" t="s">
        <v>72</v>
      </c>
      <c r="M18" s="40" t="s">
        <v>335</v>
      </c>
      <c r="N18" s="41" t="s">
        <v>151</v>
      </c>
      <c r="O18" s="42" t="s">
        <v>19</v>
      </c>
      <c r="P18" s="40" t="s">
        <v>339</v>
      </c>
      <c r="Q18" s="41" t="s">
        <v>170</v>
      </c>
      <c r="R18" s="42" t="s">
        <v>16</v>
      </c>
      <c r="S18" s="40" t="s">
        <v>171</v>
      </c>
      <c r="T18" s="41" t="s">
        <v>151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205</v>
      </c>
      <c r="C19" s="42" t="s">
        <v>136</v>
      </c>
      <c r="D19" s="40" t="s">
        <v>289</v>
      </c>
      <c r="E19" s="41" t="s">
        <v>152</v>
      </c>
      <c r="F19" s="42" t="s">
        <v>18</v>
      </c>
      <c r="G19" s="40" t="s">
        <v>396</v>
      </c>
      <c r="H19" s="41" t="s">
        <v>151</v>
      </c>
      <c r="I19" s="42" t="s">
        <v>19</v>
      </c>
      <c r="J19" s="40" t="s">
        <v>165</v>
      </c>
      <c r="K19" s="41" t="s">
        <v>234</v>
      </c>
      <c r="L19" s="42" t="s">
        <v>224</v>
      </c>
      <c r="M19" s="40" t="s">
        <v>336</v>
      </c>
      <c r="N19" s="41" t="s">
        <v>175</v>
      </c>
      <c r="O19" s="42" t="s">
        <v>20</v>
      </c>
      <c r="P19" s="40" t="s">
        <v>305</v>
      </c>
      <c r="Q19" s="41" t="s">
        <v>173</v>
      </c>
      <c r="R19" s="42" t="s">
        <v>174</v>
      </c>
      <c r="S19" s="40" t="s">
        <v>235</v>
      </c>
      <c r="T19" s="41" t="s">
        <v>150</v>
      </c>
      <c r="U19" s="42" t="s">
        <v>30</v>
      </c>
      <c r="V19" s="40" t="s">
        <v>338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178</v>
      </c>
      <c r="F20" s="42" t="s">
        <v>73</v>
      </c>
      <c r="G20" s="40" t="s">
        <v>326</v>
      </c>
      <c r="H20" s="41" t="s">
        <v>162</v>
      </c>
      <c r="I20" s="42" t="s">
        <v>18</v>
      </c>
      <c r="J20" s="40" t="s">
        <v>228</v>
      </c>
      <c r="K20" s="41" t="s">
        <v>151</v>
      </c>
      <c r="L20" s="42" t="s">
        <v>19</v>
      </c>
      <c r="M20" s="40" t="s">
        <v>235</v>
      </c>
      <c r="N20" s="41" t="s">
        <v>195</v>
      </c>
      <c r="O20" s="42" t="s">
        <v>196</v>
      </c>
      <c r="P20" s="40" t="s">
        <v>208</v>
      </c>
      <c r="Q20" s="41" t="s">
        <v>198</v>
      </c>
      <c r="R20" s="42" t="s">
        <v>29</v>
      </c>
      <c r="S20" s="40" t="s">
        <v>235</v>
      </c>
      <c r="T20" s="41" t="s">
        <v>162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179</v>
      </c>
      <c r="F21" s="42" t="s">
        <v>136</v>
      </c>
      <c r="G21" s="40" t="s">
        <v>306</v>
      </c>
      <c r="H21" s="41" t="s">
        <v>186</v>
      </c>
      <c r="I21" s="42" t="s">
        <v>19</v>
      </c>
      <c r="J21" s="40" t="s">
        <v>326</v>
      </c>
      <c r="K21" s="41" t="s">
        <v>175</v>
      </c>
      <c r="L21" s="42" t="s">
        <v>20</v>
      </c>
      <c r="M21" s="40" t="s">
        <v>305</v>
      </c>
      <c r="N21" s="41"/>
      <c r="O21" s="42"/>
      <c r="P21" s="40"/>
      <c r="Q21" s="41" t="s">
        <v>175</v>
      </c>
      <c r="R21" s="42" t="s">
        <v>20</v>
      </c>
      <c r="S21" s="40" t="s">
        <v>305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230</v>
      </c>
      <c r="I22" s="42" t="s">
        <v>157</v>
      </c>
      <c r="J22" s="40" t="s">
        <v>209</v>
      </c>
      <c r="K22" s="41" t="s">
        <v>152</v>
      </c>
      <c r="L22" s="42" t="s">
        <v>18</v>
      </c>
      <c r="M22" s="40" t="s">
        <v>396</v>
      </c>
      <c r="N22" s="41"/>
      <c r="O22" s="42"/>
      <c r="P22" s="40"/>
      <c r="Q22" s="41" t="s">
        <v>151</v>
      </c>
      <c r="R22" s="42" t="s">
        <v>19</v>
      </c>
      <c r="S22" s="40" t="s">
        <v>165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192</v>
      </c>
      <c r="L23" s="42" t="s">
        <v>193</v>
      </c>
      <c r="M23" s="40" t="s">
        <v>177</v>
      </c>
      <c r="N23" s="41"/>
      <c r="O23" s="42"/>
      <c r="P23" s="40"/>
      <c r="Q23" s="41" t="s">
        <v>152</v>
      </c>
      <c r="R23" s="42" t="s">
        <v>18</v>
      </c>
      <c r="S23" s="40" t="s">
        <v>401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343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77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3483" priority="1098"/>
    <cfRule type="duplicateValues" dxfId="3482" priority="1102"/>
    <cfRule type="duplicateValues" dxfId="3481" priority="1099"/>
    <cfRule type="duplicateValues" dxfId="3480" priority="1100"/>
    <cfRule type="duplicateValues" dxfId="3479" priority="1101"/>
  </conditionalFormatting>
  <conditionalFormatting sqref="B2 B35:B1048576">
    <cfRule type="duplicateValues" dxfId="3478" priority="2862"/>
  </conditionalFormatting>
  <conditionalFormatting sqref="B33">
    <cfRule type="duplicateValues" dxfId="3385" priority="1154"/>
    <cfRule type="duplicateValues" dxfId="3384" priority="1153"/>
  </conditionalFormatting>
  <conditionalFormatting sqref="B33:B34">
    <cfRule type="duplicateValues" dxfId="3383" priority="1158"/>
  </conditionalFormatting>
  <conditionalFormatting sqref="B34">
    <cfRule type="duplicateValues" dxfId="3382" priority="1156"/>
    <cfRule type="duplicateValues" dxfId="3381" priority="1155"/>
  </conditionalFormatting>
  <conditionalFormatting sqref="B35:B1048576 B2">
    <cfRule type="duplicateValues" dxfId="3380" priority="1468"/>
  </conditionalFormatting>
  <conditionalFormatting sqref="E1:E2 E35:E1048576">
    <cfRule type="duplicateValues" dxfId="3379" priority="2866"/>
  </conditionalFormatting>
  <conditionalFormatting sqref="E33">
    <cfRule type="duplicateValues" dxfId="3333" priority="1139"/>
    <cfRule type="duplicateValues" dxfId="3332" priority="1140"/>
  </conditionalFormatting>
  <conditionalFormatting sqref="E33:E34">
    <cfRule type="duplicateValues" dxfId="3331" priority="1144"/>
  </conditionalFormatting>
  <conditionalFormatting sqref="E34">
    <cfRule type="duplicateValues" dxfId="3330" priority="1141"/>
    <cfRule type="duplicateValues" dxfId="3329" priority="1142"/>
  </conditionalFormatting>
  <conditionalFormatting sqref="E35:E1048576 E1:E2">
    <cfRule type="duplicateValues" dxfId="3328" priority="4761"/>
  </conditionalFormatting>
  <conditionalFormatting sqref="H1:H2 H35:H1048576">
    <cfRule type="duplicateValues" dxfId="3327" priority="2863"/>
  </conditionalFormatting>
  <conditionalFormatting sqref="H33">
    <cfRule type="duplicateValues" dxfId="3281" priority="1125"/>
    <cfRule type="duplicateValues" dxfId="3280" priority="1126"/>
  </conditionalFormatting>
  <conditionalFormatting sqref="H33:H34">
    <cfRule type="duplicateValues" dxfId="3279" priority="1130"/>
  </conditionalFormatting>
  <conditionalFormatting sqref="H34">
    <cfRule type="duplicateValues" dxfId="3278" priority="1127"/>
    <cfRule type="duplicateValues" dxfId="3277" priority="1128"/>
  </conditionalFormatting>
  <conditionalFormatting sqref="H35:H1048576 H1:H2">
    <cfRule type="duplicateValues" dxfId="3276" priority="2900"/>
  </conditionalFormatting>
  <conditionalFormatting sqref="K1:K2 K33:K1048576">
    <cfRule type="duplicateValues" dxfId="3275" priority="1108"/>
  </conditionalFormatting>
  <conditionalFormatting sqref="K1:K2 K35:K1048576">
    <cfRule type="duplicateValues" dxfId="3274" priority="2859"/>
  </conditionalFormatting>
  <conditionalFormatting sqref="K33">
    <cfRule type="duplicateValues" dxfId="3228" priority="1241"/>
    <cfRule type="duplicateValues" dxfId="3227" priority="1242"/>
  </conditionalFormatting>
  <conditionalFormatting sqref="K33:K34">
    <cfRule type="duplicateValues" dxfId="3226" priority="7228"/>
    <cfRule type="duplicateValues" dxfId="3225" priority="7238"/>
    <cfRule type="duplicateValues" dxfId="3224" priority="7241"/>
  </conditionalFormatting>
  <conditionalFormatting sqref="K33:K1048576 K1:K2">
    <cfRule type="duplicateValues" dxfId="3223" priority="7244"/>
  </conditionalFormatting>
  <conditionalFormatting sqref="K34">
    <cfRule type="duplicateValues" dxfId="3222" priority="1244"/>
    <cfRule type="duplicateValues" dxfId="3221" priority="1243"/>
  </conditionalFormatting>
  <conditionalFormatting sqref="K35:K1048576 K1:K2">
    <cfRule type="duplicateValues" dxfId="3220" priority="2934"/>
  </conditionalFormatting>
  <conditionalFormatting sqref="N1:N2 N33:N1048576">
    <cfRule type="duplicateValues" dxfId="3219" priority="1205"/>
    <cfRule type="duplicateValues" dxfId="3218" priority="1107"/>
  </conditionalFormatting>
  <conditionalFormatting sqref="N1:N2 N35:N1048576">
    <cfRule type="duplicateValues" dxfId="3217" priority="1464"/>
    <cfRule type="duplicateValues" dxfId="3216" priority="1441"/>
  </conditionalFormatting>
  <conditionalFormatting sqref="N33">
    <cfRule type="duplicateValues" dxfId="3170" priority="1222"/>
    <cfRule type="duplicateValues" dxfId="3169" priority="1223"/>
  </conditionalFormatting>
  <conditionalFormatting sqref="N33:N34">
    <cfRule type="duplicateValues" dxfId="3168" priority="1210"/>
    <cfRule type="duplicateValues" dxfId="3167" priority="1211"/>
    <cfRule type="duplicateValues" dxfId="3166" priority="1228"/>
  </conditionalFormatting>
  <conditionalFormatting sqref="N34">
    <cfRule type="duplicateValues" dxfId="3165" priority="1224"/>
    <cfRule type="duplicateValues" dxfId="3164" priority="1225"/>
  </conditionalFormatting>
  <conditionalFormatting sqref="N35:N1048576 N1:N2">
    <cfRule type="duplicateValues" dxfId="3163" priority="2864"/>
  </conditionalFormatting>
  <conditionalFormatting sqref="Q33">
    <cfRule type="duplicateValues" dxfId="3136" priority="2597"/>
    <cfRule type="duplicateValues" dxfId="3135" priority="2596"/>
  </conditionalFormatting>
  <conditionalFormatting sqref="Q33:Q1048576 Q1:Q2">
    <cfRule type="duplicateValues" dxfId="3134" priority="9058"/>
  </conditionalFormatting>
  <conditionalFormatting sqref="Q33:Q1048576">
    <cfRule type="duplicateValues" dxfId="3133" priority="1106"/>
  </conditionalFormatting>
  <conditionalFormatting sqref="Q34">
    <cfRule type="duplicateValues" dxfId="3132" priority="2599"/>
    <cfRule type="duplicateValues" dxfId="3131" priority="2598"/>
  </conditionalFormatting>
  <conditionalFormatting sqref="Q35:Q1048576 Q1:Q2">
    <cfRule type="duplicateValues" dxfId="3130" priority="2860"/>
  </conditionalFormatting>
  <conditionalFormatting sqref="Q35:Q1048576">
    <cfRule type="duplicateValues" dxfId="3129" priority="3010"/>
  </conditionalFormatting>
  <conditionalFormatting sqref="T1:T2 T36 T38:T1048576">
    <cfRule type="duplicateValues" dxfId="3128" priority="2861"/>
  </conditionalFormatting>
  <conditionalFormatting sqref="T33:T1048576 T1:T2">
    <cfRule type="duplicateValues" dxfId="3115" priority="9106"/>
    <cfRule type="duplicateValues" dxfId="3114" priority="10594"/>
    <cfRule type="duplicateValues" dxfId="3113" priority="10595"/>
  </conditionalFormatting>
  <conditionalFormatting sqref="T33">
    <cfRule type="duplicateValues" dxfId="3112" priority="2370"/>
    <cfRule type="duplicateValues" dxfId="3111" priority="2369"/>
  </conditionalFormatting>
  <conditionalFormatting sqref="T34">
    <cfRule type="duplicateValues" dxfId="3110" priority="2371"/>
    <cfRule type="duplicateValues" dxfId="3109" priority="2372"/>
  </conditionalFormatting>
  <conditionalFormatting sqref="T35">
    <cfRule type="duplicateValues" dxfId="3108" priority="2833"/>
    <cfRule type="duplicateValues" dxfId="3107" priority="2832"/>
  </conditionalFormatting>
  <conditionalFormatting sqref="T36 T38:T1048576 T1:T2">
    <cfRule type="duplicateValues" dxfId="3106" priority="3048"/>
  </conditionalFormatting>
  <conditionalFormatting sqref="T37">
    <cfRule type="duplicateValues" dxfId="3105" priority="2831"/>
  </conditionalFormatting>
  <conditionalFormatting sqref="AA5:AA6 AA8:AA13">
    <cfRule type="duplicateValues" dxfId="3104" priority="675"/>
    <cfRule type="duplicateValues" dxfId="3103" priority="678"/>
    <cfRule type="duplicateValues" dxfId="3102" priority="680"/>
    <cfRule type="duplicateValues" dxfId="3101" priority="679"/>
    <cfRule type="duplicateValues" dxfId="3100" priority="676"/>
    <cfRule type="duplicateValues" dxfId="3099" priority="674"/>
    <cfRule type="duplicateValues" dxfId="3098" priority="677"/>
  </conditionalFormatting>
  <conditionalFormatting sqref="AA7">
    <cfRule type="duplicateValues" dxfId="3097" priority="646"/>
    <cfRule type="duplicateValues" dxfId="3096" priority="647"/>
    <cfRule type="duplicateValues" dxfId="3095" priority="649"/>
    <cfRule type="duplicateValues" dxfId="3094" priority="650"/>
    <cfRule type="duplicateValues" dxfId="3093" priority="648"/>
    <cfRule type="duplicateValues" dxfId="3092" priority="652"/>
    <cfRule type="duplicateValues" dxfId="3091" priority="651"/>
  </conditionalFormatting>
  <conditionalFormatting sqref="AA13:AA20">
    <cfRule type="duplicateValues" dxfId="3090" priority="668"/>
    <cfRule type="duplicateValues" dxfId="3089" priority="667"/>
    <cfRule type="duplicateValues" dxfId="3088" priority="669"/>
    <cfRule type="duplicateValues" dxfId="3087" priority="670"/>
    <cfRule type="duplicateValues" dxfId="3086" priority="671"/>
    <cfRule type="duplicateValues" dxfId="3085" priority="672"/>
    <cfRule type="duplicateValues" dxfId="3084" priority="673"/>
  </conditionalFormatting>
  <conditionalFormatting sqref="AA15">
    <cfRule type="duplicateValues" dxfId="3083" priority="662"/>
    <cfRule type="duplicateValues" dxfId="3082" priority="666"/>
    <cfRule type="duplicateValues" dxfId="3081" priority="663"/>
    <cfRule type="duplicateValues" dxfId="3080" priority="660"/>
    <cfRule type="duplicateValues" dxfId="3079" priority="665"/>
    <cfRule type="duplicateValues" dxfId="3078" priority="664"/>
    <cfRule type="duplicateValues" dxfId="3077" priority="661"/>
  </conditionalFormatting>
  <conditionalFormatting sqref="AA16">
    <cfRule type="duplicateValues" dxfId="3076" priority="655"/>
    <cfRule type="duplicateValues" dxfId="3075" priority="658"/>
    <cfRule type="duplicateValues" dxfId="3074" priority="659"/>
    <cfRule type="duplicateValues" dxfId="3073" priority="653"/>
    <cfRule type="duplicateValues" dxfId="3072" priority="654"/>
    <cfRule type="duplicateValues" dxfId="3071" priority="656"/>
    <cfRule type="duplicateValues" dxfId="3070" priority="657"/>
  </conditionalFormatting>
  <conditionalFormatting sqref="T3:T10">
    <cfRule type="duplicateValues" dxfId="1407" priority="349"/>
    <cfRule type="duplicateValues" dxfId="1406" priority="350"/>
  </conditionalFormatting>
  <conditionalFormatting sqref="T11:T31">
    <cfRule type="duplicateValues" dxfId="1405" priority="338"/>
    <cfRule type="duplicateValues" dxfId="1404" priority="339"/>
    <cfRule type="duplicateValues" dxfId="1403" priority="340"/>
    <cfRule type="duplicateValues" dxfId="1402" priority="341"/>
    <cfRule type="duplicateValues" dxfId="1401" priority="342"/>
    <cfRule type="duplicateValues" dxfId="1400" priority="343"/>
    <cfRule type="duplicateValues" dxfId="1399" priority="344"/>
  </conditionalFormatting>
  <conditionalFormatting sqref="T32">
    <cfRule type="duplicateValues" dxfId="1398" priority="345"/>
    <cfRule type="duplicateValues" dxfId="1397" priority="346"/>
    <cfRule type="duplicateValues" dxfId="1396" priority="347"/>
  </conditionalFormatting>
  <conditionalFormatting sqref="T32 T3:T10">
    <cfRule type="duplicateValues" dxfId="1395" priority="348"/>
    <cfRule type="duplicateValues" dxfId="1394" priority="351"/>
    <cfRule type="duplicateValues" dxfId="1393" priority="352"/>
  </conditionalFormatting>
  <conditionalFormatting sqref="T3:T10">
    <cfRule type="duplicateValues" dxfId="1392" priority="334"/>
    <cfRule type="duplicateValues" dxfId="1391" priority="335"/>
  </conditionalFormatting>
  <conditionalFormatting sqref="T11:T31">
    <cfRule type="duplicateValues" dxfId="1390" priority="323"/>
    <cfRule type="duplicateValues" dxfId="1389" priority="324"/>
    <cfRule type="duplicateValues" dxfId="1388" priority="325"/>
    <cfRule type="duplicateValues" dxfId="1387" priority="326"/>
    <cfRule type="duplicateValues" dxfId="1386" priority="327"/>
    <cfRule type="duplicateValues" dxfId="1385" priority="328"/>
    <cfRule type="duplicateValues" dxfId="1384" priority="329"/>
  </conditionalFormatting>
  <conditionalFormatting sqref="T32">
    <cfRule type="duplicateValues" dxfId="1383" priority="330"/>
    <cfRule type="duplicateValues" dxfId="1382" priority="331"/>
    <cfRule type="duplicateValues" dxfId="1381" priority="332"/>
  </conditionalFormatting>
  <conditionalFormatting sqref="T32 T3:T10">
    <cfRule type="duplicateValues" dxfId="1380" priority="333"/>
    <cfRule type="duplicateValues" dxfId="1379" priority="336"/>
    <cfRule type="duplicateValues" dxfId="1378" priority="337"/>
  </conditionalFormatting>
  <conditionalFormatting sqref="B3:B18">
    <cfRule type="duplicateValues" dxfId="1377" priority="321"/>
  </conditionalFormatting>
  <conditionalFormatting sqref="B3:B19">
    <cfRule type="duplicateValues" dxfId="1376" priority="322"/>
  </conditionalFormatting>
  <conditionalFormatting sqref="B19">
    <cfRule type="duplicateValues" dxfId="1375" priority="319"/>
    <cfRule type="duplicateValues" dxfId="1374" priority="320"/>
  </conditionalFormatting>
  <conditionalFormatting sqref="B21">
    <cfRule type="duplicateValues" dxfId="1373" priority="313"/>
    <cfRule type="duplicateValues" dxfId="1372" priority="314"/>
  </conditionalFormatting>
  <conditionalFormatting sqref="B21:B28">
    <cfRule type="duplicateValues" dxfId="1371" priority="309"/>
    <cfRule type="duplicateValues" dxfId="1370" priority="310"/>
    <cfRule type="duplicateValues" dxfId="1369" priority="318"/>
  </conditionalFormatting>
  <conditionalFormatting sqref="B22:B26">
    <cfRule type="duplicateValues" dxfId="1368" priority="311"/>
    <cfRule type="duplicateValues" dxfId="1367" priority="312"/>
  </conditionalFormatting>
  <conditionalFormatting sqref="B27:B28">
    <cfRule type="duplicateValues" dxfId="1366" priority="315"/>
    <cfRule type="duplicateValues" dxfId="1365" priority="316"/>
    <cfRule type="duplicateValues" dxfId="1364" priority="317"/>
  </conditionalFormatting>
  <conditionalFormatting sqref="B29:B30">
    <cfRule type="duplicateValues" dxfId="1363" priority="303"/>
    <cfRule type="duplicateValues" dxfId="1362" priority="304"/>
    <cfRule type="duplicateValues" dxfId="1361" priority="305"/>
    <cfRule type="duplicateValues" dxfId="1360" priority="306"/>
    <cfRule type="duplicateValues" dxfId="1359" priority="307"/>
    <cfRule type="duplicateValues" dxfId="1358" priority="308"/>
  </conditionalFormatting>
  <conditionalFormatting sqref="B31:B32">
    <cfRule type="duplicateValues" dxfId="1357" priority="297"/>
    <cfRule type="duplicateValues" dxfId="1356" priority="298"/>
    <cfRule type="duplicateValues" dxfId="1355" priority="299"/>
    <cfRule type="duplicateValues" dxfId="1354" priority="300"/>
    <cfRule type="duplicateValues" dxfId="1353" priority="301"/>
    <cfRule type="duplicateValues" dxfId="1352" priority="302"/>
  </conditionalFormatting>
  <conditionalFormatting sqref="E3:E18">
    <cfRule type="duplicateValues" dxfId="1351" priority="295"/>
  </conditionalFormatting>
  <conditionalFormatting sqref="E3:E19">
    <cfRule type="duplicateValues" dxfId="1350" priority="296"/>
  </conditionalFormatting>
  <conditionalFormatting sqref="E19">
    <cfRule type="duplicateValues" dxfId="1349" priority="293"/>
    <cfRule type="duplicateValues" dxfId="1348" priority="294"/>
  </conditionalFormatting>
  <conditionalFormatting sqref="E21">
    <cfRule type="duplicateValues" dxfId="1347" priority="287"/>
    <cfRule type="duplicateValues" dxfId="1346" priority="288"/>
  </conditionalFormatting>
  <conditionalFormatting sqref="E21:E28">
    <cfRule type="duplicateValues" dxfId="1345" priority="283"/>
    <cfRule type="duplicateValues" dxfId="1344" priority="284"/>
    <cfRule type="duplicateValues" dxfId="1343" priority="292"/>
  </conditionalFormatting>
  <conditionalFormatting sqref="E22:E26">
    <cfRule type="duplicateValues" dxfId="1342" priority="285"/>
    <cfRule type="duplicateValues" dxfId="1341" priority="286"/>
  </conditionalFormatting>
  <conditionalFormatting sqref="E27:E28">
    <cfRule type="duplicateValues" dxfId="1340" priority="289"/>
    <cfRule type="duplicateValues" dxfId="1339" priority="290"/>
    <cfRule type="duplicateValues" dxfId="1338" priority="291"/>
  </conditionalFormatting>
  <conditionalFormatting sqref="E29:E30">
    <cfRule type="duplicateValues" dxfId="1337" priority="277"/>
    <cfRule type="duplicateValues" dxfId="1336" priority="278"/>
    <cfRule type="duplicateValues" dxfId="1335" priority="279"/>
    <cfRule type="duplicateValues" dxfId="1334" priority="280"/>
    <cfRule type="duplicateValues" dxfId="1333" priority="281"/>
    <cfRule type="duplicateValues" dxfId="1332" priority="282"/>
  </conditionalFormatting>
  <conditionalFormatting sqref="E31:E32">
    <cfRule type="duplicateValues" dxfId="1331" priority="271"/>
    <cfRule type="duplicateValues" dxfId="1330" priority="272"/>
    <cfRule type="duplicateValues" dxfId="1329" priority="273"/>
    <cfRule type="duplicateValues" dxfId="1328" priority="274"/>
    <cfRule type="duplicateValues" dxfId="1327" priority="275"/>
    <cfRule type="duplicateValues" dxfId="1326" priority="276"/>
  </conditionalFormatting>
  <conditionalFormatting sqref="H3:H10">
    <cfRule type="duplicateValues" dxfId="1325" priority="267"/>
    <cfRule type="duplicateValues" dxfId="1324" priority="268"/>
  </conditionalFormatting>
  <conditionalFormatting sqref="H11:H31">
    <cfRule type="duplicateValues" dxfId="1323" priority="256"/>
    <cfRule type="duplicateValues" dxfId="1322" priority="257"/>
    <cfRule type="duplicateValues" dxfId="1321" priority="258"/>
    <cfRule type="duplicateValues" dxfId="1320" priority="259"/>
    <cfRule type="duplicateValues" dxfId="1319" priority="260"/>
    <cfRule type="duplicateValues" dxfId="1318" priority="261"/>
    <cfRule type="duplicateValues" dxfId="1317" priority="262"/>
  </conditionalFormatting>
  <conditionalFormatting sqref="H32">
    <cfRule type="duplicateValues" dxfId="1316" priority="263"/>
    <cfRule type="duplicateValues" dxfId="1315" priority="264"/>
    <cfRule type="duplicateValues" dxfId="1314" priority="265"/>
  </conditionalFormatting>
  <conditionalFormatting sqref="H32 H3:H10">
    <cfRule type="duplicateValues" dxfId="1313" priority="266"/>
    <cfRule type="duplicateValues" dxfId="1312" priority="269"/>
    <cfRule type="duplicateValues" dxfId="1311" priority="270"/>
  </conditionalFormatting>
  <conditionalFormatting sqref="H3:H10">
    <cfRule type="duplicateValues" dxfId="1310" priority="252"/>
    <cfRule type="duplicateValues" dxfId="1309" priority="253"/>
  </conditionalFormatting>
  <conditionalFormatting sqref="H11:H31">
    <cfRule type="duplicateValues" dxfId="1308" priority="241"/>
    <cfRule type="duplicateValues" dxfId="1307" priority="242"/>
    <cfRule type="duplicateValues" dxfId="1306" priority="243"/>
    <cfRule type="duplicateValues" dxfId="1305" priority="244"/>
    <cfRule type="duplicateValues" dxfId="1304" priority="245"/>
    <cfRule type="duplicateValues" dxfId="1303" priority="246"/>
    <cfRule type="duplicateValues" dxfId="1302" priority="247"/>
  </conditionalFormatting>
  <conditionalFormatting sqref="H32">
    <cfRule type="duplicateValues" dxfId="1301" priority="248"/>
    <cfRule type="duplicateValues" dxfId="1300" priority="249"/>
    <cfRule type="duplicateValues" dxfId="1299" priority="250"/>
  </conditionalFormatting>
  <conditionalFormatting sqref="H32 H3:H10">
    <cfRule type="duplicateValues" dxfId="1298" priority="251"/>
    <cfRule type="duplicateValues" dxfId="1297" priority="254"/>
    <cfRule type="duplicateValues" dxfId="1296" priority="255"/>
  </conditionalFormatting>
  <conditionalFormatting sqref="K3:K10">
    <cfRule type="duplicateValues" dxfId="1295" priority="237"/>
    <cfRule type="duplicateValues" dxfId="1294" priority="238"/>
  </conditionalFormatting>
  <conditionalFormatting sqref="K11:K31">
    <cfRule type="duplicateValues" dxfId="1293" priority="226"/>
    <cfRule type="duplicateValues" dxfId="1292" priority="227"/>
    <cfRule type="duplicateValues" dxfId="1291" priority="228"/>
    <cfRule type="duplicateValues" dxfId="1290" priority="229"/>
    <cfRule type="duplicateValues" dxfId="1289" priority="230"/>
    <cfRule type="duplicateValues" dxfId="1288" priority="231"/>
    <cfRule type="duplicateValues" dxfId="1287" priority="232"/>
  </conditionalFormatting>
  <conditionalFormatting sqref="K32">
    <cfRule type="duplicateValues" dxfId="1286" priority="233"/>
    <cfRule type="duplicateValues" dxfId="1285" priority="234"/>
    <cfRule type="duplicateValues" dxfId="1284" priority="235"/>
  </conditionalFormatting>
  <conditionalFormatting sqref="K32 K3:K10">
    <cfRule type="duplicateValues" dxfId="1283" priority="236"/>
    <cfRule type="duplicateValues" dxfId="1282" priority="239"/>
    <cfRule type="duplicateValues" dxfId="1281" priority="240"/>
  </conditionalFormatting>
  <conditionalFormatting sqref="K3:K10">
    <cfRule type="duplicateValues" dxfId="1280" priority="222"/>
    <cfRule type="duplicateValues" dxfId="1279" priority="223"/>
  </conditionalFormatting>
  <conditionalFormatting sqref="K11:K31">
    <cfRule type="duplicateValues" dxfId="1278" priority="211"/>
    <cfRule type="duplicateValues" dxfId="1277" priority="212"/>
    <cfRule type="duplicateValues" dxfId="1276" priority="213"/>
    <cfRule type="duplicateValues" dxfId="1275" priority="214"/>
    <cfRule type="duplicateValues" dxfId="1274" priority="215"/>
    <cfRule type="duplicateValues" dxfId="1273" priority="216"/>
    <cfRule type="duplicateValues" dxfId="1272" priority="217"/>
  </conditionalFormatting>
  <conditionalFormatting sqref="K32">
    <cfRule type="duplicateValues" dxfId="1271" priority="218"/>
    <cfRule type="duplicateValues" dxfId="1270" priority="219"/>
    <cfRule type="duplicateValues" dxfId="1269" priority="220"/>
  </conditionalFormatting>
  <conditionalFormatting sqref="K32 K3:K10">
    <cfRule type="duplicateValues" dxfId="1268" priority="221"/>
    <cfRule type="duplicateValues" dxfId="1267" priority="224"/>
    <cfRule type="duplicateValues" dxfId="1266" priority="225"/>
  </conditionalFormatting>
  <conditionalFormatting sqref="N3:N10">
    <cfRule type="duplicateValues" dxfId="1265" priority="207"/>
    <cfRule type="duplicateValues" dxfId="1264" priority="208"/>
  </conditionalFormatting>
  <conditionalFormatting sqref="N11:N31">
    <cfRule type="duplicateValues" dxfId="1263" priority="196"/>
    <cfRule type="duplicateValues" dxfId="1262" priority="197"/>
    <cfRule type="duplicateValues" dxfId="1261" priority="198"/>
    <cfRule type="duplicateValues" dxfId="1260" priority="199"/>
    <cfRule type="duplicateValues" dxfId="1259" priority="200"/>
    <cfRule type="duplicateValues" dxfId="1258" priority="201"/>
    <cfRule type="duplicateValues" dxfId="1257" priority="202"/>
  </conditionalFormatting>
  <conditionalFormatting sqref="N32">
    <cfRule type="duplicateValues" dxfId="1256" priority="203"/>
    <cfRule type="duplicateValues" dxfId="1255" priority="204"/>
    <cfRule type="duplicateValues" dxfId="1254" priority="205"/>
  </conditionalFormatting>
  <conditionalFormatting sqref="N32 N3:N10">
    <cfRule type="duplicateValues" dxfId="1253" priority="206"/>
    <cfRule type="duplicateValues" dxfId="1252" priority="209"/>
    <cfRule type="duplicateValues" dxfId="1251" priority="210"/>
  </conditionalFormatting>
  <conditionalFormatting sqref="N3:N10">
    <cfRule type="duplicateValues" dxfId="1250" priority="192"/>
    <cfRule type="duplicateValues" dxfId="1249" priority="193"/>
  </conditionalFormatting>
  <conditionalFormatting sqref="N11:N31">
    <cfRule type="duplicateValues" dxfId="1248" priority="181"/>
    <cfRule type="duplicateValues" dxfId="1247" priority="182"/>
    <cfRule type="duplicateValues" dxfId="1246" priority="183"/>
    <cfRule type="duplicateValues" dxfId="1245" priority="184"/>
    <cfRule type="duplicateValues" dxfId="1244" priority="185"/>
    <cfRule type="duplicateValues" dxfId="1243" priority="186"/>
    <cfRule type="duplicateValues" dxfId="1242" priority="187"/>
  </conditionalFormatting>
  <conditionalFormatting sqref="N32">
    <cfRule type="duplicateValues" dxfId="1241" priority="188"/>
    <cfRule type="duplicateValues" dxfId="1240" priority="189"/>
    <cfRule type="duplicateValues" dxfId="1239" priority="190"/>
  </conditionalFormatting>
  <conditionalFormatting sqref="N32 N3:N10">
    <cfRule type="duplicateValues" dxfId="1238" priority="191"/>
    <cfRule type="duplicateValues" dxfId="1237" priority="194"/>
    <cfRule type="duplicateValues" dxfId="1236" priority="195"/>
  </conditionalFormatting>
  <conditionalFormatting sqref="Q3:Q10">
    <cfRule type="duplicateValues" dxfId="1235" priority="177"/>
    <cfRule type="duplicateValues" dxfId="1234" priority="178"/>
  </conditionalFormatting>
  <conditionalFormatting sqref="Q11:Q31">
    <cfRule type="duplicateValues" dxfId="1233" priority="166"/>
    <cfRule type="duplicateValues" dxfId="1232" priority="167"/>
    <cfRule type="duplicateValues" dxfId="1231" priority="168"/>
    <cfRule type="duplicateValues" dxfId="1230" priority="169"/>
    <cfRule type="duplicateValues" dxfId="1229" priority="170"/>
    <cfRule type="duplicateValues" dxfId="1228" priority="171"/>
    <cfRule type="duplicateValues" dxfId="1227" priority="172"/>
  </conditionalFormatting>
  <conditionalFormatting sqref="Q32">
    <cfRule type="duplicateValues" dxfId="1226" priority="173"/>
    <cfRule type="duplicateValues" dxfId="1225" priority="174"/>
    <cfRule type="duplicateValues" dxfId="1224" priority="175"/>
  </conditionalFormatting>
  <conditionalFormatting sqref="Q32 Q3:Q10">
    <cfRule type="duplicateValues" dxfId="1223" priority="176"/>
    <cfRule type="duplicateValues" dxfId="1222" priority="179"/>
    <cfRule type="duplicateValues" dxfId="1221" priority="180"/>
  </conditionalFormatting>
  <conditionalFormatting sqref="Q3:Q10">
    <cfRule type="duplicateValues" dxfId="1220" priority="162"/>
    <cfRule type="duplicateValues" dxfId="1219" priority="163"/>
  </conditionalFormatting>
  <conditionalFormatting sqref="Q11:Q31">
    <cfRule type="duplicateValues" dxfId="1218" priority="151"/>
    <cfRule type="duplicateValues" dxfId="1217" priority="152"/>
    <cfRule type="duplicateValues" dxfId="1216" priority="153"/>
    <cfRule type="duplicateValues" dxfId="1215" priority="154"/>
    <cfRule type="duplicateValues" dxfId="1214" priority="155"/>
    <cfRule type="duplicateValues" dxfId="1213" priority="156"/>
    <cfRule type="duplicateValues" dxfId="1212" priority="157"/>
  </conditionalFormatting>
  <conditionalFormatting sqref="Q32">
    <cfRule type="duplicateValues" dxfId="1211" priority="158"/>
    <cfRule type="duplicateValues" dxfId="1210" priority="159"/>
    <cfRule type="duplicateValues" dxfId="1209" priority="160"/>
  </conditionalFormatting>
  <conditionalFormatting sqref="Q32 Q3:Q10">
    <cfRule type="duplicateValues" dxfId="1208" priority="161"/>
    <cfRule type="duplicateValues" dxfId="1207" priority="164"/>
    <cfRule type="duplicateValues" dxfId="1206" priority="165"/>
  </conditionalFormatting>
  <conditionalFormatting sqref="N3:N10">
    <cfRule type="duplicateValues" dxfId="1205" priority="147"/>
    <cfRule type="duplicateValues" dxfId="1204" priority="148"/>
  </conditionalFormatting>
  <conditionalFormatting sqref="N11:N31">
    <cfRule type="duplicateValues" dxfId="1203" priority="136"/>
    <cfRule type="duplicateValues" dxfId="1202" priority="137"/>
    <cfRule type="duplicateValues" dxfId="1201" priority="138"/>
    <cfRule type="duplicateValues" dxfId="1200" priority="139"/>
    <cfRule type="duplicateValues" dxfId="1199" priority="140"/>
    <cfRule type="duplicateValues" dxfId="1198" priority="141"/>
    <cfRule type="duplicateValues" dxfId="1197" priority="142"/>
  </conditionalFormatting>
  <conditionalFormatting sqref="N32">
    <cfRule type="duplicateValues" dxfId="1196" priority="143"/>
    <cfRule type="duplicateValues" dxfId="1195" priority="144"/>
    <cfRule type="duplicateValues" dxfId="1194" priority="145"/>
  </conditionalFormatting>
  <conditionalFormatting sqref="N32 N3:N10">
    <cfRule type="duplicateValues" dxfId="1193" priority="146"/>
    <cfRule type="duplicateValues" dxfId="1192" priority="149"/>
    <cfRule type="duplicateValues" dxfId="1191" priority="150"/>
  </conditionalFormatting>
  <conditionalFormatting sqref="N3:N10">
    <cfRule type="duplicateValues" dxfId="1190" priority="132"/>
    <cfRule type="duplicateValues" dxfId="1189" priority="133"/>
  </conditionalFormatting>
  <conditionalFormatting sqref="N11:N31">
    <cfRule type="duplicateValues" dxfId="1188" priority="121"/>
    <cfRule type="duplicateValues" dxfId="1187" priority="122"/>
    <cfRule type="duplicateValues" dxfId="1186" priority="123"/>
    <cfRule type="duplicateValues" dxfId="1185" priority="124"/>
    <cfRule type="duplicateValues" dxfId="1184" priority="125"/>
    <cfRule type="duplicateValues" dxfId="1183" priority="126"/>
    <cfRule type="duplicateValues" dxfId="1182" priority="127"/>
  </conditionalFormatting>
  <conditionalFormatting sqref="N32">
    <cfRule type="duplicateValues" dxfId="1181" priority="128"/>
    <cfRule type="duplicateValues" dxfId="1180" priority="129"/>
    <cfRule type="duplicateValues" dxfId="1179" priority="130"/>
  </conditionalFormatting>
  <conditionalFormatting sqref="N32 N3:N10">
    <cfRule type="duplicateValues" dxfId="1178" priority="131"/>
    <cfRule type="duplicateValues" dxfId="1177" priority="134"/>
    <cfRule type="duplicateValues" dxfId="1176" priority="135"/>
  </conditionalFormatting>
  <conditionalFormatting sqref="B3:B10">
    <cfRule type="duplicateValues" dxfId="1175" priority="117"/>
    <cfRule type="duplicateValues" dxfId="1174" priority="118"/>
  </conditionalFormatting>
  <conditionalFormatting sqref="B11:B31">
    <cfRule type="duplicateValues" dxfId="1173" priority="106"/>
    <cfRule type="duplicateValues" dxfId="1172" priority="107"/>
    <cfRule type="duplicateValues" dxfId="1171" priority="108"/>
    <cfRule type="duplicateValues" dxfId="1170" priority="109"/>
    <cfRule type="duplicateValues" dxfId="1169" priority="110"/>
    <cfRule type="duplicateValues" dxfId="1168" priority="111"/>
    <cfRule type="duplicateValues" dxfId="1167" priority="112"/>
  </conditionalFormatting>
  <conditionalFormatting sqref="B32">
    <cfRule type="duplicateValues" dxfId="1166" priority="113"/>
    <cfRule type="duplicateValues" dxfId="1165" priority="114"/>
    <cfRule type="duplicateValues" dxfId="1164" priority="115"/>
  </conditionalFormatting>
  <conditionalFormatting sqref="B32 B3:B10">
    <cfRule type="duplicateValues" dxfId="1163" priority="116"/>
    <cfRule type="duplicateValues" dxfId="1162" priority="119"/>
    <cfRule type="duplicateValues" dxfId="1161" priority="120"/>
  </conditionalFormatting>
  <conditionalFormatting sqref="B3:B10">
    <cfRule type="duplicateValues" dxfId="1160" priority="102"/>
    <cfRule type="duplicateValues" dxfId="1159" priority="103"/>
  </conditionalFormatting>
  <conditionalFormatting sqref="B11:B31">
    <cfRule type="duplicateValues" dxfId="1158" priority="91"/>
    <cfRule type="duplicateValues" dxfId="1157" priority="92"/>
    <cfRule type="duplicateValues" dxfId="1156" priority="93"/>
    <cfRule type="duplicateValues" dxfId="1155" priority="94"/>
    <cfRule type="duplicateValues" dxfId="1154" priority="95"/>
    <cfRule type="duplicateValues" dxfId="1153" priority="96"/>
    <cfRule type="duplicateValues" dxfId="1152" priority="97"/>
  </conditionalFormatting>
  <conditionalFormatting sqref="B32">
    <cfRule type="duplicateValues" dxfId="1151" priority="98"/>
    <cfRule type="duplicateValues" dxfId="1150" priority="99"/>
    <cfRule type="duplicateValues" dxfId="1149" priority="100"/>
  </conditionalFormatting>
  <conditionalFormatting sqref="B32 B3:B10">
    <cfRule type="duplicateValues" dxfId="1148" priority="101"/>
    <cfRule type="duplicateValues" dxfId="1147" priority="104"/>
    <cfRule type="duplicateValues" dxfId="1146" priority="105"/>
  </conditionalFormatting>
  <conditionalFormatting sqref="E3:E10">
    <cfRule type="duplicateValues" dxfId="1145" priority="87"/>
    <cfRule type="duplicateValues" dxfId="1144" priority="88"/>
  </conditionalFormatting>
  <conditionalFormatting sqref="E11:E31">
    <cfRule type="duplicateValues" dxfId="1143" priority="76"/>
    <cfRule type="duplicateValues" dxfId="1142" priority="77"/>
    <cfRule type="duplicateValues" dxfId="1141" priority="78"/>
    <cfRule type="duplicateValues" dxfId="1140" priority="79"/>
    <cfRule type="duplicateValues" dxfId="1139" priority="80"/>
    <cfRule type="duplicateValues" dxfId="1138" priority="81"/>
    <cfRule type="duplicateValues" dxfId="1137" priority="82"/>
  </conditionalFormatting>
  <conditionalFormatting sqref="E32">
    <cfRule type="duplicateValues" dxfId="1136" priority="83"/>
    <cfRule type="duplicateValues" dxfId="1135" priority="84"/>
    <cfRule type="duplicateValues" dxfId="1134" priority="85"/>
  </conditionalFormatting>
  <conditionalFormatting sqref="E32 E3:E10">
    <cfRule type="duplicateValues" dxfId="1133" priority="86"/>
    <cfRule type="duplicateValues" dxfId="1132" priority="89"/>
    <cfRule type="duplicateValues" dxfId="1131" priority="90"/>
  </conditionalFormatting>
  <conditionalFormatting sqref="E3:E10">
    <cfRule type="duplicateValues" dxfId="1130" priority="72"/>
    <cfRule type="duplicateValues" dxfId="1129" priority="73"/>
  </conditionalFormatting>
  <conditionalFormatting sqref="E11:E31">
    <cfRule type="duplicateValues" dxfId="1128" priority="61"/>
    <cfRule type="duplicateValues" dxfId="1127" priority="62"/>
    <cfRule type="duplicateValues" dxfId="1126" priority="63"/>
    <cfRule type="duplicateValues" dxfId="1125" priority="64"/>
    <cfRule type="duplicateValues" dxfId="1124" priority="65"/>
    <cfRule type="duplicateValues" dxfId="1123" priority="66"/>
    <cfRule type="duplicateValues" dxfId="1122" priority="67"/>
  </conditionalFormatting>
  <conditionalFormatting sqref="E32">
    <cfRule type="duplicateValues" dxfId="1121" priority="68"/>
    <cfRule type="duplicateValues" dxfId="1120" priority="69"/>
    <cfRule type="duplicateValues" dxfId="1119" priority="70"/>
  </conditionalFormatting>
  <conditionalFormatting sqref="E32 E3:E10">
    <cfRule type="duplicateValues" dxfId="1118" priority="71"/>
    <cfRule type="duplicateValues" dxfId="1117" priority="74"/>
    <cfRule type="duplicateValues" dxfId="1116" priority="75"/>
  </conditionalFormatting>
  <conditionalFormatting sqref="H3:H10">
    <cfRule type="duplicateValues" dxfId="1115" priority="57"/>
    <cfRule type="duplicateValues" dxfId="1114" priority="58"/>
  </conditionalFormatting>
  <conditionalFormatting sqref="H11:H31">
    <cfRule type="duplicateValues" dxfId="1113" priority="46"/>
    <cfRule type="duplicateValues" dxfId="1112" priority="47"/>
    <cfRule type="duplicateValues" dxfId="1111" priority="48"/>
    <cfRule type="duplicateValues" dxfId="1110" priority="49"/>
    <cfRule type="duplicateValues" dxfId="1109" priority="50"/>
    <cfRule type="duplicateValues" dxfId="1108" priority="51"/>
    <cfRule type="duplicateValues" dxfId="1107" priority="52"/>
  </conditionalFormatting>
  <conditionalFormatting sqref="H32">
    <cfRule type="duplicateValues" dxfId="1106" priority="53"/>
    <cfRule type="duplicateValues" dxfId="1105" priority="54"/>
    <cfRule type="duplicateValues" dxfId="1104" priority="55"/>
  </conditionalFormatting>
  <conditionalFormatting sqref="H32 H3:H10">
    <cfRule type="duplicateValues" dxfId="1103" priority="56"/>
    <cfRule type="duplicateValues" dxfId="1102" priority="59"/>
    <cfRule type="duplicateValues" dxfId="1101" priority="60"/>
  </conditionalFormatting>
  <conditionalFormatting sqref="H3:H10">
    <cfRule type="duplicateValues" dxfId="1100" priority="42"/>
    <cfRule type="duplicateValues" dxfId="1099" priority="43"/>
  </conditionalFormatting>
  <conditionalFormatting sqref="H11:H31">
    <cfRule type="duplicateValues" dxfId="1098" priority="31"/>
    <cfRule type="duplicateValues" dxfId="1097" priority="32"/>
    <cfRule type="duplicateValues" dxfId="1096" priority="33"/>
    <cfRule type="duplicateValues" dxfId="1095" priority="34"/>
    <cfRule type="duplicateValues" dxfId="1094" priority="35"/>
    <cfRule type="duplicateValues" dxfId="1093" priority="36"/>
    <cfRule type="duplicateValues" dxfId="1092" priority="37"/>
  </conditionalFormatting>
  <conditionalFormatting sqref="H32">
    <cfRule type="duplicateValues" dxfId="1091" priority="38"/>
    <cfRule type="duplicateValues" dxfId="1090" priority="39"/>
    <cfRule type="duplicateValues" dxfId="1089" priority="40"/>
  </conditionalFormatting>
  <conditionalFormatting sqref="H32 H3:H10">
    <cfRule type="duplicateValues" dxfId="1088" priority="41"/>
    <cfRule type="duplicateValues" dxfId="1087" priority="44"/>
    <cfRule type="duplicateValues" dxfId="1086" priority="45"/>
  </conditionalFormatting>
  <conditionalFormatting sqref="K3:K10">
    <cfRule type="duplicateValues" dxfId="1085" priority="27"/>
    <cfRule type="duplicateValues" dxfId="1084" priority="28"/>
  </conditionalFormatting>
  <conditionalFormatting sqref="K11:K31">
    <cfRule type="duplicateValues" dxfId="1083" priority="16"/>
    <cfRule type="duplicateValues" dxfId="1082" priority="17"/>
    <cfRule type="duplicateValues" dxfId="1081" priority="18"/>
    <cfRule type="duplicateValues" dxfId="1080" priority="19"/>
    <cfRule type="duplicateValues" dxfId="1079" priority="20"/>
    <cfRule type="duplicateValues" dxfId="1078" priority="21"/>
    <cfRule type="duplicateValues" dxfId="1077" priority="22"/>
  </conditionalFormatting>
  <conditionalFormatting sqref="K32">
    <cfRule type="duplicateValues" dxfId="1076" priority="23"/>
    <cfRule type="duplicateValues" dxfId="1075" priority="24"/>
    <cfRule type="duplicateValues" dxfId="1074" priority="25"/>
  </conditionalFormatting>
  <conditionalFormatting sqref="K32 K3:K10">
    <cfRule type="duplicateValues" dxfId="1073" priority="26"/>
    <cfRule type="duplicateValues" dxfId="1072" priority="29"/>
    <cfRule type="duplicateValues" dxfId="1071" priority="30"/>
  </conditionalFormatting>
  <conditionalFormatting sqref="K3:K10">
    <cfRule type="duplicateValues" dxfId="1070" priority="12"/>
    <cfRule type="duplicateValues" dxfId="1069" priority="13"/>
  </conditionalFormatting>
  <conditionalFormatting sqref="K11:K31">
    <cfRule type="duplicateValues" dxfId="1068" priority="1"/>
    <cfRule type="duplicateValues" dxfId="1067" priority="2"/>
    <cfRule type="duplicateValues" dxfId="1066" priority="3"/>
    <cfRule type="duplicateValues" dxfId="1065" priority="4"/>
    <cfRule type="duplicateValues" dxfId="1064" priority="5"/>
    <cfRule type="duplicateValues" dxfId="1063" priority="6"/>
    <cfRule type="duplicateValues" dxfId="1062" priority="7"/>
  </conditionalFormatting>
  <conditionalFormatting sqref="K32">
    <cfRule type="duplicateValues" dxfId="1061" priority="8"/>
    <cfRule type="duplicateValues" dxfId="1060" priority="9"/>
    <cfRule type="duplicateValues" dxfId="1059" priority="10"/>
  </conditionalFormatting>
  <conditionalFormatting sqref="K32 K3:K10">
    <cfRule type="duplicateValues" dxfId="1058" priority="11"/>
    <cfRule type="duplicateValues" dxfId="1057" priority="14"/>
    <cfRule type="duplicateValues" dxfId="1056" priority="1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N16" sqref="N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386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153</v>
      </c>
      <c r="C3" s="48" t="s">
        <v>15</v>
      </c>
      <c r="D3" s="49" t="s">
        <v>293</v>
      </c>
      <c r="E3" s="47" t="s">
        <v>153</v>
      </c>
      <c r="F3" s="48" t="s">
        <v>15</v>
      </c>
      <c r="G3" s="49" t="s">
        <v>293</v>
      </c>
      <c r="H3" s="47" t="s">
        <v>135</v>
      </c>
      <c r="I3" s="48" t="s">
        <v>136</v>
      </c>
      <c r="J3" s="49" t="s">
        <v>322</v>
      </c>
      <c r="K3" s="47" t="s">
        <v>153</v>
      </c>
      <c r="L3" s="48" t="s">
        <v>15</v>
      </c>
      <c r="M3" s="49" t="s">
        <v>293</v>
      </c>
      <c r="N3" s="47" t="s">
        <v>153</v>
      </c>
      <c r="O3" s="48" t="s">
        <v>15</v>
      </c>
      <c r="P3" s="49" t="s">
        <v>293</v>
      </c>
      <c r="Q3" s="47" t="s">
        <v>179</v>
      </c>
      <c r="R3" s="48" t="s">
        <v>136</v>
      </c>
      <c r="S3" s="49" t="s">
        <v>340</v>
      </c>
      <c r="T3" s="47" t="s">
        <v>130</v>
      </c>
      <c r="U3" s="48" t="s">
        <v>73</v>
      </c>
      <c r="V3" s="49" t="s">
        <v>344</v>
      </c>
      <c r="W3" s="23"/>
      <c r="X3" s="23"/>
    </row>
    <row r="4" spans="1:24" ht="20.25" customHeight="1">
      <c r="A4" s="31"/>
      <c r="B4" s="41" t="s">
        <v>154</v>
      </c>
      <c r="C4" s="42" t="s">
        <v>155</v>
      </c>
      <c r="D4" s="40" t="s">
        <v>346</v>
      </c>
      <c r="E4" s="41" t="s">
        <v>131</v>
      </c>
      <c r="F4" s="42" t="s">
        <v>18</v>
      </c>
      <c r="G4" s="40" t="s">
        <v>294</v>
      </c>
      <c r="H4" s="41" t="s">
        <v>180</v>
      </c>
      <c r="I4" s="42" t="s">
        <v>181</v>
      </c>
      <c r="J4" s="40" t="s">
        <v>211</v>
      </c>
      <c r="K4" s="41" t="s">
        <v>131</v>
      </c>
      <c r="L4" s="42" t="s">
        <v>18</v>
      </c>
      <c r="M4" s="40" t="s">
        <v>294</v>
      </c>
      <c r="N4" s="41" t="s">
        <v>131</v>
      </c>
      <c r="O4" s="42" t="s">
        <v>18</v>
      </c>
      <c r="P4" s="40" t="s">
        <v>294</v>
      </c>
      <c r="Q4" s="41" t="s">
        <v>153</v>
      </c>
      <c r="R4" s="42" t="s">
        <v>15</v>
      </c>
      <c r="S4" s="40" t="s">
        <v>293</v>
      </c>
      <c r="T4" s="41" t="s">
        <v>131</v>
      </c>
      <c r="U4" s="42" t="s">
        <v>18</v>
      </c>
      <c r="V4" s="40" t="s">
        <v>294</v>
      </c>
      <c r="W4" s="23"/>
      <c r="X4" s="23"/>
    </row>
    <row r="5" spans="1:24" ht="20.25" customHeight="1">
      <c r="A5" s="43"/>
      <c r="B5" s="41" t="s">
        <v>131</v>
      </c>
      <c r="C5" s="42" t="s">
        <v>18</v>
      </c>
      <c r="D5" s="40" t="s">
        <v>294</v>
      </c>
      <c r="E5" s="41" t="s">
        <v>132</v>
      </c>
      <c r="F5" s="42" t="s">
        <v>15</v>
      </c>
      <c r="G5" s="40" t="s">
        <v>394</v>
      </c>
      <c r="H5" s="41" t="s">
        <v>131</v>
      </c>
      <c r="I5" s="42" t="s">
        <v>18</v>
      </c>
      <c r="J5" s="40" t="s">
        <v>294</v>
      </c>
      <c r="K5" s="41" t="s">
        <v>133</v>
      </c>
      <c r="L5" s="42" t="s">
        <v>24</v>
      </c>
      <c r="M5" s="40" t="s">
        <v>292</v>
      </c>
      <c r="N5" s="41" t="s">
        <v>167</v>
      </c>
      <c r="O5" s="42" t="s">
        <v>15</v>
      </c>
      <c r="P5" s="40" t="s">
        <v>299</v>
      </c>
      <c r="Q5" s="41" t="s">
        <v>131</v>
      </c>
      <c r="R5" s="42" t="s">
        <v>18</v>
      </c>
      <c r="S5" s="40" t="s">
        <v>294</v>
      </c>
      <c r="T5" s="41" t="s">
        <v>132</v>
      </c>
      <c r="U5" s="42" t="s">
        <v>15</v>
      </c>
      <c r="V5" s="40" t="s">
        <v>394</v>
      </c>
      <c r="W5" s="23"/>
      <c r="X5" s="23"/>
    </row>
    <row r="6" spans="1:24" ht="20.25" customHeight="1">
      <c r="A6" s="43" t="s">
        <v>83</v>
      </c>
      <c r="B6" s="41" t="s">
        <v>133</v>
      </c>
      <c r="C6" s="42" t="s">
        <v>24</v>
      </c>
      <c r="D6" s="40" t="s">
        <v>292</v>
      </c>
      <c r="E6" s="41" t="s">
        <v>167</v>
      </c>
      <c r="F6" s="42" t="s">
        <v>15</v>
      </c>
      <c r="G6" s="40" t="s">
        <v>299</v>
      </c>
      <c r="H6" s="41" t="s">
        <v>132</v>
      </c>
      <c r="I6" s="42" t="s">
        <v>15</v>
      </c>
      <c r="J6" s="40" t="s">
        <v>394</v>
      </c>
      <c r="K6" s="41" t="s">
        <v>182</v>
      </c>
      <c r="L6" s="42" t="s">
        <v>17</v>
      </c>
      <c r="M6" s="40" t="s">
        <v>397</v>
      </c>
      <c r="N6" s="41" t="s">
        <v>134</v>
      </c>
      <c r="O6" s="42" t="s">
        <v>25</v>
      </c>
      <c r="P6" s="40" t="s">
        <v>295</v>
      </c>
      <c r="Q6" s="41" t="s">
        <v>133</v>
      </c>
      <c r="R6" s="42" t="s">
        <v>24</v>
      </c>
      <c r="S6" s="40" t="s">
        <v>292</v>
      </c>
      <c r="T6" s="41" t="s">
        <v>133</v>
      </c>
      <c r="U6" s="42" t="s">
        <v>24</v>
      </c>
      <c r="V6" s="40" t="s">
        <v>292</v>
      </c>
      <c r="W6" s="23"/>
      <c r="X6" s="23"/>
    </row>
    <row r="7" spans="1:24" ht="20.25" customHeight="1">
      <c r="A7" s="43" t="s">
        <v>13</v>
      </c>
      <c r="B7" s="41" t="s">
        <v>134</v>
      </c>
      <c r="C7" s="42" t="s">
        <v>25</v>
      </c>
      <c r="D7" s="40" t="s">
        <v>295</v>
      </c>
      <c r="E7" s="41" t="s">
        <v>134</v>
      </c>
      <c r="F7" s="42" t="s">
        <v>25</v>
      </c>
      <c r="G7" s="40" t="s">
        <v>295</v>
      </c>
      <c r="H7" s="41" t="s">
        <v>133</v>
      </c>
      <c r="I7" s="42" t="s">
        <v>24</v>
      </c>
      <c r="J7" s="40" t="s">
        <v>292</v>
      </c>
      <c r="K7" s="41" t="s">
        <v>134</v>
      </c>
      <c r="L7" s="42" t="s">
        <v>25</v>
      </c>
      <c r="M7" s="40" t="s">
        <v>295</v>
      </c>
      <c r="N7" s="41" t="s">
        <v>406</v>
      </c>
      <c r="O7" s="42" t="s">
        <v>404</v>
      </c>
      <c r="P7" s="40" t="s">
        <v>407</v>
      </c>
      <c r="Q7" s="41" t="s">
        <v>134</v>
      </c>
      <c r="R7" s="42" t="s">
        <v>25</v>
      </c>
      <c r="S7" s="40" t="s">
        <v>295</v>
      </c>
      <c r="T7" s="41" t="s">
        <v>134</v>
      </c>
      <c r="U7" s="42" t="s">
        <v>25</v>
      </c>
      <c r="V7" s="40" t="s">
        <v>295</v>
      </c>
      <c r="W7" s="23"/>
      <c r="X7" s="23"/>
    </row>
    <row r="8" spans="1:24" ht="20.25" customHeight="1">
      <c r="A8" s="43" t="s">
        <v>10</v>
      </c>
      <c r="B8" s="41" t="s">
        <v>141</v>
      </c>
      <c r="C8" s="42" t="s">
        <v>26</v>
      </c>
      <c r="D8" s="40" t="s">
        <v>300</v>
      </c>
      <c r="E8" s="41" t="s">
        <v>410</v>
      </c>
      <c r="F8" s="42" t="s">
        <v>348</v>
      </c>
      <c r="G8" s="40" t="s">
        <v>407</v>
      </c>
      <c r="H8" s="41" t="s">
        <v>182</v>
      </c>
      <c r="I8" s="42" t="s">
        <v>17</v>
      </c>
      <c r="J8" s="40" t="s">
        <v>397</v>
      </c>
      <c r="K8" s="41" t="s">
        <v>141</v>
      </c>
      <c r="L8" s="42" t="s">
        <v>26</v>
      </c>
      <c r="M8" s="40" t="s">
        <v>300</v>
      </c>
      <c r="N8" s="41" t="s">
        <v>141</v>
      </c>
      <c r="O8" s="42" t="s">
        <v>26</v>
      </c>
      <c r="P8" s="40" t="s">
        <v>300</v>
      </c>
      <c r="Q8" s="41" t="s">
        <v>138</v>
      </c>
      <c r="R8" s="42" t="s">
        <v>139</v>
      </c>
      <c r="S8" s="40" t="s">
        <v>323</v>
      </c>
      <c r="T8" s="41" t="s">
        <v>135</v>
      </c>
      <c r="U8" s="42" t="s">
        <v>136</v>
      </c>
      <c r="V8" s="40" t="s">
        <v>137</v>
      </c>
      <c r="W8" s="23"/>
      <c r="X8" s="23"/>
    </row>
    <row r="9" spans="1:24" ht="20.25" customHeight="1">
      <c r="A9" s="43" t="s">
        <v>11</v>
      </c>
      <c r="B9" s="41" t="s">
        <v>206</v>
      </c>
      <c r="C9" s="42" t="s">
        <v>207</v>
      </c>
      <c r="D9" s="40" t="s">
        <v>400</v>
      </c>
      <c r="E9" s="41" t="s">
        <v>141</v>
      </c>
      <c r="F9" s="42" t="s">
        <v>26</v>
      </c>
      <c r="G9" s="40" t="s">
        <v>210</v>
      </c>
      <c r="H9" s="41" t="s">
        <v>167</v>
      </c>
      <c r="I9" s="42" t="s">
        <v>15</v>
      </c>
      <c r="J9" s="40" t="s">
        <v>299</v>
      </c>
      <c r="K9" s="41" t="s">
        <v>188</v>
      </c>
      <c r="L9" s="42" t="s">
        <v>68</v>
      </c>
      <c r="M9" s="40" t="s">
        <v>300</v>
      </c>
      <c r="N9" s="41" t="s">
        <v>142</v>
      </c>
      <c r="O9" s="42" t="s">
        <v>143</v>
      </c>
      <c r="P9" s="40" t="s">
        <v>337</v>
      </c>
      <c r="Q9" s="41" t="s">
        <v>141</v>
      </c>
      <c r="R9" s="42" t="s">
        <v>26</v>
      </c>
      <c r="S9" s="40" t="s">
        <v>300</v>
      </c>
      <c r="T9" s="41" t="s">
        <v>138</v>
      </c>
      <c r="U9" s="42" t="s">
        <v>139</v>
      </c>
      <c r="V9" s="40" t="s">
        <v>323</v>
      </c>
      <c r="W9" s="23"/>
      <c r="X9" s="23"/>
    </row>
    <row r="10" spans="1:24" ht="20.25" customHeight="1">
      <c r="A10" s="43" t="s">
        <v>9</v>
      </c>
      <c r="B10" s="41" t="s">
        <v>158</v>
      </c>
      <c r="C10" s="42" t="s">
        <v>159</v>
      </c>
      <c r="D10" s="40" t="s">
        <v>327</v>
      </c>
      <c r="E10" s="41" t="s">
        <v>220</v>
      </c>
      <c r="F10" s="42" t="s">
        <v>73</v>
      </c>
      <c r="G10" s="40" t="s">
        <v>395</v>
      </c>
      <c r="H10" s="41" t="s">
        <v>134</v>
      </c>
      <c r="I10" s="42" t="s">
        <v>25</v>
      </c>
      <c r="J10" s="40" t="s">
        <v>295</v>
      </c>
      <c r="K10" s="41" t="s">
        <v>156</v>
      </c>
      <c r="L10" s="42" t="s">
        <v>157</v>
      </c>
      <c r="M10" s="40" t="s">
        <v>329</v>
      </c>
      <c r="N10" s="41" t="s">
        <v>148</v>
      </c>
      <c r="O10" s="42" t="s">
        <v>149</v>
      </c>
      <c r="P10" s="40" t="s">
        <v>332</v>
      </c>
      <c r="Q10" s="41" t="s">
        <v>188</v>
      </c>
      <c r="R10" s="42" t="s">
        <v>68</v>
      </c>
      <c r="S10" s="40" t="s">
        <v>300</v>
      </c>
      <c r="T10" s="41" t="s">
        <v>140</v>
      </c>
      <c r="U10" s="42" t="s">
        <v>25</v>
      </c>
      <c r="V10" s="40" t="s">
        <v>216</v>
      </c>
      <c r="W10" s="23"/>
      <c r="X10" s="23"/>
    </row>
    <row r="11" spans="1:24" ht="20.25" customHeight="1">
      <c r="A11" s="43" t="s">
        <v>12</v>
      </c>
      <c r="B11" s="41" t="s">
        <v>218</v>
      </c>
      <c r="C11" s="42" t="s">
        <v>219</v>
      </c>
      <c r="D11" s="40" t="s">
        <v>402</v>
      </c>
      <c r="E11" s="41" t="s">
        <v>168</v>
      </c>
      <c r="F11" s="42" t="s">
        <v>169</v>
      </c>
      <c r="G11" s="40" t="s">
        <v>301</v>
      </c>
      <c r="H11" s="41" t="s">
        <v>347</v>
      </c>
      <c r="I11" s="42" t="s">
        <v>348</v>
      </c>
      <c r="J11" s="40" t="s">
        <v>210</v>
      </c>
      <c r="K11" s="41" t="s">
        <v>330</v>
      </c>
      <c r="L11" s="42" t="s">
        <v>331</v>
      </c>
      <c r="M11" s="40" t="s">
        <v>398</v>
      </c>
      <c r="N11" s="41" t="s">
        <v>399</v>
      </c>
      <c r="O11" s="42" t="s">
        <v>207</v>
      </c>
      <c r="P11" s="40" t="s">
        <v>325</v>
      </c>
      <c r="Q11" s="41" t="s">
        <v>290</v>
      </c>
      <c r="R11" s="42" t="s">
        <v>229</v>
      </c>
      <c r="S11" s="40" t="s">
        <v>324</v>
      </c>
      <c r="T11" s="41" t="s">
        <v>141</v>
      </c>
      <c r="U11" s="42" t="s">
        <v>26</v>
      </c>
      <c r="V11" s="40" t="s">
        <v>300</v>
      </c>
      <c r="W11" s="23"/>
      <c r="X11" s="23"/>
    </row>
    <row r="12" spans="1:24" ht="20.25" customHeight="1">
      <c r="A12" s="43" t="s">
        <v>13</v>
      </c>
      <c r="B12" s="41" t="s">
        <v>161</v>
      </c>
      <c r="C12" s="42" t="s">
        <v>28</v>
      </c>
      <c r="D12" s="40" t="s">
        <v>296</v>
      </c>
      <c r="E12" s="41" t="s">
        <v>145</v>
      </c>
      <c r="F12" s="42" t="s">
        <v>146</v>
      </c>
      <c r="G12" s="40" t="s">
        <v>302</v>
      </c>
      <c r="H12" s="41" t="s">
        <v>141</v>
      </c>
      <c r="I12" s="42" t="s">
        <v>26</v>
      </c>
      <c r="J12" s="40" t="s">
        <v>300</v>
      </c>
      <c r="K12" s="41" t="s">
        <v>189</v>
      </c>
      <c r="L12" s="42" t="s">
        <v>33</v>
      </c>
      <c r="M12" s="40" t="s">
        <v>342</v>
      </c>
      <c r="N12" s="41" t="s">
        <v>170</v>
      </c>
      <c r="O12" s="42" t="s">
        <v>16</v>
      </c>
      <c r="P12" s="40" t="s">
        <v>171</v>
      </c>
      <c r="Q12" s="41" t="s">
        <v>225</v>
      </c>
      <c r="R12" s="42" t="s">
        <v>226</v>
      </c>
      <c r="S12" s="40" t="s">
        <v>341</v>
      </c>
      <c r="T12" s="41" t="s">
        <v>156</v>
      </c>
      <c r="U12" s="42" t="s">
        <v>157</v>
      </c>
      <c r="V12" s="40" t="s">
        <v>329</v>
      </c>
      <c r="W12" s="23"/>
      <c r="X12" s="23"/>
    </row>
    <row r="13" spans="1:24" ht="20.25" customHeight="1">
      <c r="A13" s="43" t="s">
        <v>14</v>
      </c>
      <c r="B13" s="41" t="s">
        <v>160</v>
      </c>
      <c r="C13" s="42" t="s">
        <v>31</v>
      </c>
      <c r="D13" s="40" t="s">
        <v>297</v>
      </c>
      <c r="E13" s="41" t="s">
        <v>170</v>
      </c>
      <c r="F13" s="42" t="s">
        <v>16</v>
      </c>
      <c r="G13" s="40" t="s">
        <v>171</v>
      </c>
      <c r="H13" s="41" t="s">
        <v>290</v>
      </c>
      <c r="I13" s="42" t="s">
        <v>229</v>
      </c>
      <c r="J13" s="40" t="s">
        <v>324</v>
      </c>
      <c r="K13" s="41" t="s">
        <v>161</v>
      </c>
      <c r="L13" s="42" t="s">
        <v>28</v>
      </c>
      <c r="M13" s="40" t="s">
        <v>296</v>
      </c>
      <c r="N13" s="41" t="s">
        <v>194</v>
      </c>
      <c r="O13" s="42" t="s">
        <v>118</v>
      </c>
      <c r="P13" s="40" t="s">
        <v>298</v>
      </c>
      <c r="Q13" s="41" t="s">
        <v>180</v>
      </c>
      <c r="R13" s="42" t="s">
        <v>181</v>
      </c>
      <c r="S13" s="40" t="s">
        <v>217</v>
      </c>
      <c r="T13" s="41" t="s">
        <v>142</v>
      </c>
      <c r="U13" s="42" t="s">
        <v>143</v>
      </c>
      <c r="V13" s="40" t="s">
        <v>221</v>
      </c>
      <c r="W13" s="23"/>
      <c r="X13" s="23"/>
    </row>
    <row r="14" spans="1:24" ht="20.25" customHeight="1">
      <c r="A14" s="31"/>
      <c r="B14" s="41" t="s">
        <v>152</v>
      </c>
      <c r="C14" s="42" t="s">
        <v>18</v>
      </c>
      <c r="D14" s="40" t="s">
        <v>390</v>
      </c>
      <c r="E14" s="41" t="s">
        <v>303</v>
      </c>
      <c r="F14" s="42" t="s">
        <v>172</v>
      </c>
      <c r="G14" s="40" t="s">
        <v>304</v>
      </c>
      <c r="H14" s="41" t="s">
        <v>183</v>
      </c>
      <c r="I14" s="42" t="s">
        <v>44</v>
      </c>
      <c r="J14" s="40" t="s">
        <v>328</v>
      </c>
      <c r="K14" s="41" t="s">
        <v>190</v>
      </c>
      <c r="L14" s="42" t="s">
        <v>191</v>
      </c>
      <c r="M14" s="40" t="s">
        <v>297</v>
      </c>
      <c r="N14" s="41" t="s">
        <v>303</v>
      </c>
      <c r="O14" s="42" t="s">
        <v>172</v>
      </c>
      <c r="P14" s="40" t="s">
        <v>334</v>
      </c>
      <c r="Q14" s="41" t="s">
        <v>206</v>
      </c>
      <c r="R14" s="42" t="s">
        <v>207</v>
      </c>
      <c r="S14" s="40" t="s">
        <v>400</v>
      </c>
      <c r="T14" s="41" t="s">
        <v>145</v>
      </c>
      <c r="U14" s="42" t="s">
        <v>146</v>
      </c>
      <c r="V14" s="40" t="s">
        <v>302</v>
      </c>
      <c r="W14" s="39"/>
      <c r="X14" s="23"/>
    </row>
    <row r="15" spans="1:24" ht="20.25" customHeight="1">
      <c r="A15" s="31"/>
      <c r="B15" s="41" t="s">
        <v>403</v>
      </c>
      <c r="C15" s="42" t="s">
        <v>404</v>
      </c>
      <c r="D15" s="40" t="s">
        <v>405</v>
      </c>
      <c r="E15" s="41" t="s">
        <v>173</v>
      </c>
      <c r="F15" s="42" t="s">
        <v>174</v>
      </c>
      <c r="G15" s="40" t="s">
        <v>235</v>
      </c>
      <c r="H15" s="41" t="s">
        <v>187</v>
      </c>
      <c r="I15" s="42" t="s">
        <v>74</v>
      </c>
      <c r="J15" s="40" t="s">
        <v>223</v>
      </c>
      <c r="K15" s="41" t="s">
        <v>148</v>
      </c>
      <c r="L15" s="42" t="s">
        <v>149</v>
      </c>
      <c r="M15" s="40" t="s">
        <v>332</v>
      </c>
      <c r="N15" s="41" t="s">
        <v>186</v>
      </c>
      <c r="O15" s="42" t="s">
        <v>19</v>
      </c>
      <c r="P15" s="40" t="s">
        <v>335</v>
      </c>
      <c r="Q15" s="41" t="s">
        <v>189</v>
      </c>
      <c r="R15" s="42" t="s">
        <v>33</v>
      </c>
      <c r="S15" s="40" t="s">
        <v>342</v>
      </c>
      <c r="T15" s="41" t="s">
        <v>144</v>
      </c>
      <c r="U15" s="42" t="s">
        <v>22</v>
      </c>
      <c r="V15" s="40" t="s">
        <v>302</v>
      </c>
      <c r="W15" s="39"/>
      <c r="X15" s="23"/>
    </row>
    <row r="16" spans="1:24" ht="20.25" customHeight="1">
      <c r="A16" s="31"/>
      <c r="B16" s="41" t="s">
        <v>163</v>
      </c>
      <c r="C16" s="42" t="s">
        <v>75</v>
      </c>
      <c r="D16" s="40" t="s">
        <v>298</v>
      </c>
      <c r="E16" s="41" t="s">
        <v>151</v>
      </c>
      <c r="F16" s="42" t="s">
        <v>19</v>
      </c>
      <c r="G16" s="40" t="s">
        <v>235</v>
      </c>
      <c r="H16" s="41" t="s">
        <v>185</v>
      </c>
      <c r="I16" s="42" t="s">
        <v>76</v>
      </c>
      <c r="J16" s="40" t="s">
        <v>171</v>
      </c>
      <c r="K16" s="41" t="s">
        <v>170</v>
      </c>
      <c r="L16" s="42" t="s">
        <v>16</v>
      </c>
      <c r="M16" s="40" t="s">
        <v>171</v>
      </c>
      <c r="N16" s="41" t="s">
        <v>162</v>
      </c>
      <c r="O16" s="42" t="s">
        <v>18</v>
      </c>
      <c r="P16" s="40" t="s">
        <v>213</v>
      </c>
      <c r="Q16" s="41" t="s">
        <v>199</v>
      </c>
      <c r="R16" s="42" t="s">
        <v>200</v>
      </c>
      <c r="S16" s="40" t="s">
        <v>221</v>
      </c>
      <c r="T16" s="41" t="s">
        <v>147</v>
      </c>
      <c r="U16" s="42" t="s">
        <v>23</v>
      </c>
      <c r="V16" s="40" t="s">
        <v>212</v>
      </c>
      <c r="W16" s="39"/>
      <c r="X16" s="23"/>
    </row>
    <row r="17" spans="1:24" ht="20.25" customHeight="1">
      <c r="A17" s="31"/>
      <c r="B17" s="41" t="s">
        <v>164</v>
      </c>
      <c r="C17" s="42" t="s">
        <v>18</v>
      </c>
      <c r="D17" s="40" t="s">
        <v>165</v>
      </c>
      <c r="E17" s="41" t="s">
        <v>175</v>
      </c>
      <c r="F17" s="42" t="s">
        <v>20</v>
      </c>
      <c r="G17" s="40" t="s">
        <v>305</v>
      </c>
      <c r="H17" s="41" t="s">
        <v>170</v>
      </c>
      <c r="I17" s="42" t="s">
        <v>16</v>
      </c>
      <c r="J17" s="40" t="s">
        <v>171</v>
      </c>
      <c r="K17" s="41" t="s">
        <v>333</v>
      </c>
      <c r="L17" s="42" t="s">
        <v>184</v>
      </c>
      <c r="M17" s="40" t="s">
        <v>334</v>
      </c>
      <c r="N17" s="41" t="s">
        <v>150</v>
      </c>
      <c r="O17" s="42" t="s">
        <v>30</v>
      </c>
      <c r="P17" s="40" t="s">
        <v>338</v>
      </c>
      <c r="Q17" s="41" t="s">
        <v>197</v>
      </c>
      <c r="R17" s="42" t="s">
        <v>72</v>
      </c>
      <c r="S17" s="40" t="s">
        <v>332</v>
      </c>
      <c r="T17" s="41" t="s">
        <v>148</v>
      </c>
      <c r="U17" s="42" t="s">
        <v>149</v>
      </c>
      <c r="V17" s="40" t="s">
        <v>345</v>
      </c>
      <c r="W17" s="39"/>
      <c r="X17" s="23"/>
    </row>
    <row r="18" spans="1:24" ht="20.25" customHeight="1">
      <c r="A18" s="31"/>
      <c r="B18" s="41" t="s">
        <v>166</v>
      </c>
      <c r="C18" s="42" t="s">
        <v>19</v>
      </c>
      <c r="D18" s="40" t="s">
        <v>233</v>
      </c>
      <c r="E18" s="41" t="s">
        <v>227</v>
      </c>
      <c r="F18" s="42" t="s">
        <v>176</v>
      </c>
      <c r="G18" s="40" t="s">
        <v>287</v>
      </c>
      <c r="H18" s="41" t="s">
        <v>175</v>
      </c>
      <c r="I18" s="42" t="s">
        <v>20</v>
      </c>
      <c r="J18" s="40" t="s">
        <v>305</v>
      </c>
      <c r="K18" s="41" t="s">
        <v>222</v>
      </c>
      <c r="L18" s="42" t="s">
        <v>72</v>
      </c>
      <c r="M18" s="40" t="s">
        <v>335</v>
      </c>
      <c r="N18" s="41" t="s">
        <v>151</v>
      </c>
      <c r="O18" s="42" t="s">
        <v>19</v>
      </c>
      <c r="P18" s="40" t="s">
        <v>339</v>
      </c>
      <c r="Q18" s="41" t="s">
        <v>170</v>
      </c>
      <c r="R18" s="42" t="s">
        <v>16</v>
      </c>
      <c r="S18" s="40" t="s">
        <v>171</v>
      </c>
      <c r="T18" s="41" t="s">
        <v>151</v>
      </c>
      <c r="U18" s="42" t="s">
        <v>19</v>
      </c>
      <c r="V18" s="40" t="s">
        <v>235</v>
      </c>
      <c r="W18" s="39"/>
      <c r="X18" s="23"/>
    </row>
    <row r="19" spans="1:24" ht="20.25" customHeight="1">
      <c r="A19" s="31"/>
      <c r="B19" s="41" t="s">
        <v>205</v>
      </c>
      <c r="C19" s="42" t="s">
        <v>136</v>
      </c>
      <c r="D19" s="40" t="s">
        <v>289</v>
      </c>
      <c r="E19" s="41" t="s">
        <v>152</v>
      </c>
      <c r="F19" s="42" t="s">
        <v>18</v>
      </c>
      <c r="G19" s="40" t="s">
        <v>396</v>
      </c>
      <c r="H19" s="41" t="s">
        <v>151</v>
      </c>
      <c r="I19" s="42" t="s">
        <v>19</v>
      </c>
      <c r="J19" s="40" t="s">
        <v>165</v>
      </c>
      <c r="K19" s="41" t="s">
        <v>234</v>
      </c>
      <c r="L19" s="42" t="s">
        <v>224</v>
      </c>
      <c r="M19" s="40" t="s">
        <v>336</v>
      </c>
      <c r="N19" s="41" t="s">
        <v>175</v>
      </c>
      <c r="O19" s="42" t="s">
        <v>20</v>
      </c>
      <c r="P19" s="40" t="s">
        <v>305</v>
      </c>
      <c r="Q19" s="41" t="s">
        <v>173</v>
      </c>
      <c r="R19" s="42" t="s">
        <v>174</v>
      </c>
      <c r="S19" s="40" t="s">
        <v>235</v>
      </c>
      <c r="T19" s="41" t="s">
        <v>150</v>
      </c>
      <c r="U19" s="42" t="s">
        <v>30</v>
      </c>
      <c r="V19" s="40" t="s">
        <v>338</v>
      </c>
      <c r="W19" s="39"/>
      <c r="X19" s="23"/>
    </row>
    <row r="20" spans="1:24" ht="20.25" customHeight="1">
      <c r="A20" s="31"/>
      <c r="B20" s="41"/>
      <c r="C20" s="42"/>
      <c r="D20" s="40"/>
      <c r="E20" s="41" t="s">
        <v>178</v>
      </c>
      <c r="F20" s="42" t="s">
        <v>73</v>
      </c>
      <c r="G20" s="40" t="s">
        <v>326</v>
      </c>
      <c r="H20" s="41" t="s">
        <v>162</v>
      </c>
      <c r="I20" s="42" t="s">
        <v>18</v>
      </c>
      <c r="J20" s="40" t="s">
        <v>228</v>
      </c>
      <c r="K20" s="41" t="s">
        <v>151</v>
      </c>
      <c r="L20" s="42" t="s">
        <v>19</v>
      </c>
      <c r="M20" s="40" t="s">
        <v>235</v>
      </c>
      <c r="N20" s="41" t="s">
        <v>195</v>
      </c>
      <c r="O20" s="42" t="s">
        <v>196</v>
      </c>
      <c r="P20" s="40" t="s">
        <v>208</v>
      </c>
      <c r="Q20" s="41" t="s">
        <v>198</v>
      </c>
      <c r="R20" s="42" t="s">
        <v>29</v>
      </c>
      <c r="S20" s="40" t="s">
        <v>235</v>
      </c>
      <c r="T20" s="41" t="s">
        <v>162</v>
      </c>
      <c r="U20" s="42" t="s">
        <v>18</v>
      </c>
      <c r="V20" s="40" t="s">
        <v>233</v>
      </c>
      <c r="W20" s="39"/>
      <c r="X20" s="23"/>
    </row>
    <row r="21" spans="1:24" ht="20.25" customHeight="1">
      <c r="A21" s="31"/>
      <c r="B21" s="41"/>
      <c r="C21" s="42"/>
      <c r="D21" s="40"/>
      <c r="E21" s="41" t="s">
        <v>179</v>
      </c>
      <c r="F21" s="42" t="s">
        <v>136</v>
      </c>
      <c r="G21" s="40" t="s">
        <v>306</v>
      </c>
      <c r="H21" s="41" t="s">
        <v>186</v>
      </c>
      <c r="I21" s="42" t="s">
        <v>19</v>
      </c>
      <c r="J21" s="40" t="s">
        <v>326</v>
      </c>
      <c r="K21" s="41" t="s">
        <v>175</v>
      </c>
      <c r="L21" s="42" t="s">
        <v>20</v>
      </c>
      <c r="M21" s="40" t="s">
        <v>305</v>
      </c>
      <c r="N21" s="41"/>
      <c r="O21" s="42"/>
      <c r="P21" s="40"/>
      <c r="Q21" s="41" t="s">
        <v>175</v>
      </c>
      <c r="R21" s="42" t="s">
        <v>20</v>
      </c>
      <c r="S21" s="40" t="s">
        <v>305</v>
      </c>
      <c r="T21" s="41"/>
      <c r="U21" s="42"/>
      <c r="V21" s="40"/>
      <c r="W21" s="39"/>
      <c r="X21" s="23"/>
    </row>
    <row r="22" spans="1:24" ht="20.25" customHeight="1">
      <c r="A22" s="31"/>
      <c r="B22" s="41"/>
      <c r="C22" s="42"/>
      <c r="D22" s="40"/>
      <c r="E22" s="41"/>
      <c r="F22" s="42"/>
      <c r="G22" s="40"/>
      <c r="H22" s="41" t="s">
        <v>230</v>
      </c>
      <c r="I22" s="42" t="s">
        <v>157</v>
      </c>
      <c r="J22" s="40" t="s">
        <v>209</v>
      </c>
      <c r="K22" s="41" t="s">
        <v>152</v>
      </c>
      <c r="L22" s="42" t="s">
        <v>18</v>
      </c>
      <c r="M22" s="40" t="s">
        <v>396</v>
      </c>
      <c r="N22" s="41"/>
      <c r="O22" s="42"/>
      <c r="P22" s="40"/>
      <c r="Q22" s="41" t="s">
        <v>151</v>
      </c>
      <c r="R22" s="42" t="s">
        <v>19</v>
      </c>
      <c r="S22" s="40" t="s">
        <v>165</v>
      </c>
      <c r="T22" s="41"/>
      <c r="U22" s="42"/>
      <c r="V22" s="40"/>
      <c r="W22" s="39"/>
      <c r="X22" s="23"/>
    </row>
    <row r="23" spans="1:24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192</v>
      </c>
      <c r="L23" s="42" t="s">
        <v>193</v>
      </c>
      <c r="M23" s="40" t="s">
        <v>177</v>
      </c>
      <c r="N23" s="41"/>
      <c r="O23" s="42"/>
      <c r="P23" s="40"/>
      <c r="Q23" s="41" t="s">
        <v>152</v>
      </c>
      <c r="R23" s="42" t="s">
        <v>18</v>
      </c>
      <c r="S23" s="40" t="s">
        <v>401</v>
      </c>
      <c r="T23" s="41"/>
      <c r="U23" s="42"/>
      <c r="V23" s="40"/>
      <c r="W23" s="39"/>
      <c r="X23" s="23"/>
    </row>
    <row r="24" spans="1:24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343</v>
      </c>
      <c r="T24" s="41"/>
      <c r="U24" s="42"/>
      <c r="V24" s="40"/>
      <c r="W24" s="39"/>
      <c r="X24" s="23"/>
    </row>
    <row r="25" spans="1:24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4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4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3055" priority="1340"/>
    <cfRule type="duplicateValues" dxfId="3054" priority="1341"/>
    <cfRule type="duplicateValues" dxfId="3053" priority="1342"/>
    <cfRule type="duplicateValues" dxfId="3052" priority="1343"/>
    <cfRule type="duplicateValues" dxfId="3051" priority="1344"/>
    <cfRule type="duplicateValues" dxfId="3050" priority="1345"/>
    <cfRule type="duplicateValues" dxfId="3049" priority="1346"/>
    <cfRule type="duplicateValues" dxfId="3048" priority="1339"/>
  </conditionalFormatting>
  <conditionalFormatting sqref="B33">
    <cfRule type="duplicateValues" dxfId="3032" priority="1182"/>
    <cfRule type="duplicateValues" dxfId="3031" priority="1181"/>
  </conditionalFormatting>
  <conditionalFormatting sqref="B33:B34">
    <cfRule type="duplicateValues" dxfId="3030" priority="1185"/>
  </conditionalFormatting>
  <conditionalFormatting sqref="B34">
    <cfRule type="duplicateValues" dxfId="3029" priority="1183"/>
    <cfRule type="duplicateValues" dxfId="3028" priority="1184"/>
  </conditionalFormatting>
  <conditionalFormatting sqref="B35">
    <cfRule type="duplicateValues" dxfId="3027" priority="1217"/>
    <cfRule type="duplicateValues" dxfId="3026" priority="1200"/>
  </conditionalFormatting>
  <conditionalFormatting sqref="B36:B1048576 B1">
    <cfRule type="duplicateValues" dxfId="3025" priority="1332"/>
  </conditionalFormatting>
  <conditionalFormatting sqref="B36:B1048576">
    <cfRule type="duplicateValues" dxfId="3024" priority="11079"/>
    <cfRule type="duplicateValues" dxfId="3023" priority="2966"/>
    <cfRule type="duplicateValues" dxfId="3022" priority="3193"/>
    <cfRule type="duplicateValues" dxfId="3021" priority="11028"/>
  </conditionalFormatting>
  <conditionalFormatting sqref="E1 E36:E1048576">
    <cfRule type="duplicateValues" dxfId="3020" priority="2970"/>
  </conditionalFormatting>
  <conditionalFormatting sqref="E2 E35">
    <cfRule type="duplicateValues" dxfId="3019" priority="1220"/>
  </conditionalFormatting>
  <conditionalFormatting sqref="E33">
    <cfRule type="duplicateValues" dxfId="3003" priority="1177"/>
    <cfRule type="duplicateValues" dxfId="3002" priority="1176"/>
  </conditionalFormatting>
  <conditionalFormatting sqref="E33:E34">
    <cfRule type="duplicateValues" dxfId="3001" priority="1180"/>
  </conditionalFormatting>
  <conditionalFormatting sqref="E34">
    <cfRule type="duplicateValues" dxfId="3000" priority="1178"/>
    <cfRule type="duplicateValues" dxfId="2999" priority="1179"/>
  </conditionalFormatting>
  <conditionalFormatting sqref="E35 E2">
    <cfRule type="duplicateValues" dxfId="2998" priority="1225"/>
  </conditionalFormatting>
  <conditionalFormatting sqref="E36:E1048576 E1">
    <cfRule type="duplicateValues" dxfId="2997" priority="7763"/>
    <cfRule type="duplicateValues" dxfId="2996" priority="7659"/>
    <cfRule type="duplicateValues" dxfId="2995" priority="3219"/>
    <cfRule type="duplicateValues" dxfId="2994" priority="1333"/>
    <cfRule type="duplicateValues" dxfId="2993" priority="11161"/>
    <cfRule type="duplicateValues" dxfId="2992" priority="11151"/>
    <cfRule type="duplicateValues" dxfId="2991" priority="7768"/>
  </conditionalFormatting>
  <conditionalFormatting sqref="H1 H36:H1048576">
    <cfRule type="duplicateValues" dxfId="2990" priority="2967"/>
  </conditionalFormatting>
  <conditionalFormatting sqref="H2 H35">
    <cfRule type="duplicateValues" dxfId="2989" priority="1218"/>
  </conditionalFormatting>
  <conditionalFormatting sqref="H33">
    <cfRule type="duplicateValues" dxfId="2973" priority="1171"/>
    <cfRule type="duplicateValues" dxfId="2972" priority="1172"/>
  </conditionalFormatting>
  <conditionalFormatting sqref="H33:H34">
    <cfRule type="duplicateValues" dxfId="2971" priority="1175"/>
  </conditionalFormatting>
  <conditionalFormatting sqref="H34">
    <cfRule type="duplicateValues" dxfId="2970" priority="1173"/>
    <cfRule type="duplicateValues" dxfId="2969" priority="1174"/>
  </conditionalFormatting>
  <conditionalFormatting sqref="H35 H2">
    <cfRule type="duplicateValues" dxfId="2968" priority="1221"/>
  </conditionalFormatting>
  <conditionalFormatting sqref="H36:H1048576 H1">
    <cfRule type="duplicateValues" dxfId="2967" priority="1334"/>
    <cfRule type="duplicateValues" dxfId="2966" priority="6374"/>
    <cfRule type="duplicateValues" dxfId="2965" priority="3247"/>
    <cfRule type="duplicateValues" dxfId="2964" priority="11201"/>
    <cfRule type="duplicateValues" dxfId="2963" priority="11232"/>
    <cfRule type="duplicateValues" dxfId="2962" priority="11240"/>
  </conditionalFormatting>
  <conditionalFormatting sqref="K1">
    <cfRule type="duplicateValues" dxfId="2961" priority="1416"/>
    <cfRule type="duplicateValues" dxfId="2960" priority="1417"/>
    <cfRule type="duplicateValues" dxfId="2959" priority="1418"/>
  </conditionalFormatting>
  <conditionalFormatting sqref="K2 K33:K35">
    <cfRule type="duplicateValues" dxfId="2958" priority="1170"/>
  </conditionalFormatting>
  <conditionalFormatting sqref="K2 K35">
    <cfRule type="duplicateValues" dxfId="2957" priority="1214"/>
  </conditionalFormatting>
  <conditionalFormatting sqref="K33">
    <cfRule type="duplicateValues" dxfId="2941" priority="1194"/>
    <cfRule type="duplicateValues" dxfId="2940" priority="1195"/>
  </conditionalFormatting>
  <conditionalFormatting sqref="K33:K34">
    <cfRule type="duplicateValues" dxfId="2939" priority="1226"/>
    <cfRule type="duplicateValues" dxfId="2938" priority="1228"/>
    <cfRule type="duplicateValues" dxfId="2937" priority="1227"/>
  </conditionalFormatting>
  <conditionalFormatting sqref="K33:K35 K2">
    <cfRule type="duplicateValues" dxfId="2936" priority="1229"/>
  </conditionalFormatting>
  <conditionalFormatting sqref="K34">
    <cfRule type="duplicateValues" dxfId="2935" priority="1197"/>
    <cfRule type="duplicateValues" dxfId="2934" priority="1196"/>
  </conditionalFormatting>
  <conditionalFormatting sqref="K35 K2">
    <cfRule type="duplicateValues" dxfId="2933" priority="1222"/>
  </conditionalFormatting>
  <conditionalFormatting sqref="K36:K1048576 K1">
    <cfRule type="duplicateValues" dxfId="2932" priority="11388"/>
    <cfRule type="duplicateValues" dxfId="2931" priority="11390"/>
    <cfRule type="duplicateValues" dxfId="2930" priority="11403"/>
    <cfRule type="duplicateValues" dxfId="2929" priority="11432"/>
  </conditionalFormatting>
  <conditionalFormatting sqref="K36:K1048576">
    <cfRule type="duplicateValues" dxfId="2928" priority="3275"/>
    <cfRule type="duplicateValues" dxfId="2927" priority="2963"/>
    <cfRule type="duplicateValues" dxfId="2926" priority="11435"/>
  </conditionalFormatting>
  <conditionalFormatting sqref="N1 N36:N1048576">
    <cfRule type="duplicateValues" dxfId="2925" priority="1336"/>
    <cfRule type="duplicateValues" dxfId="2924" priority="1358"/>
  </conditionalFormatting>
  <conditionalFormatting sqref="N2 N33:N35">
    <cfRule type="duplicateValues" dxfId="2923" priority="1169"/>
    <cfRule type="duplicateValues" dxfId="2922" priority="1186"/>
  </conditionalFormatting>
  <conditionalFormatting sqref="N2 N35">
    <cfRule type="duplicateValues" dxfId="2921" priority="1199"/>
    <cfRule type="duplicateValues" dxfId="2920" priority="1198"/>
  </conditionalFormatting>
  <conditionalFormatting sqref="N33">
    <cfRule type="duplicateValues" dxfId="2904" priority="1189"/>
    <cfRule type="duplicateValues" dxfId="2903" priority="1190"/>
  </conditionalFormatting>
  <conditionalFormatting sqref="N33:N34">
    <cfRule type="duplicateValues" dxfId="2902" priority="1187"/>
    <cfRule type="duplicateValues" dxfId="2901" priority="1188"/>
    <cfRule type="duplicateValues" dxfId="2900" priority="1193"/>
  </conditionalFormatting>
  <conditionalFormatting sqref="N34">
    <cfRule type="duplicateValues" dxfId="2899" priority="1191"/>
    <cfRule type="duplicateValues" dxfId="2898" priority="1192"/>
  </conditionalFormatting>
  <conditionalFormatting sqref="N35 N2">
    <cfRule type="duplicateValues" dxfId="2897" priority="1219"/>
  </conditionalFormatting>
  <conditionalFormatting sqref="N36:N1048576 N1">
    <cfRule type="duplicateValues" dxfId="2896" priority="1421"/>
    <cfRule type="duplicateValues" dxfId="2895" priority="1391"/>
    <cfRule type="duplicateValues" dxfId="2894" priority="1412"/>
    <cfRule type="duplicateValues" dxfId="2893" priority="1402"/>
    <cfRule type="duplicateValues" dxfId="2892" priority="2968"/>
  </conditionalFormatting>
  <conditionalFormatting sqref="Q1 Q36:Q1048576">
    <cfRule type="duplicateValues" dxfId="2891" priority="2964"/>
    <cfRule type="duplicateValues" dxfId="2890" priority="9772"/>
  </conditionalFormatting>
  <conditionalFormatting sqref="Q33">
    <cfRule type="duplicateValues" dxfId="2878" priority="1209"/>
    <cfRule type="duplicateValues" dxfId="2877" priority="1208"/>
  </conditionalFormatting>
  <conditionalFormatting sqref="Q33:Q35 Q2">
    <cfRule type="duplicateValues" dxfId="2876" priority="1230"/>
  </conditionalFormatting>
  <conditionalFormatting sqref="Q33:Q35">
    <cfRule type="duplicateValues" dxfId="2875" priority="1168"/>
  </conditionalFormatting>
  <conditionalFormatting sqref="Q34">
    <cfRule type="duplicateValues" dxfId="2874" priority="1211"/>
    <cfRule type="duplicateValues" dxfId="2873" priority="1210"/>
  </conditionalFormatting>
  <conditionalFormatting sqref="Q35 Q2">
    <cfRule type="duplicateValues" dxfId="2872" priority="1215"/>
  </conditionalFormatting>
  <conditionalFormatting sqref="Q35">
    <cfRule type="duplicateValues" dxfId="2871" priority="1223"/>
  </conditionalFormatting>
  <conditionalFormatting sqref="Q36:Q1048576 Q1">
    <cfRule type="duplicateValues" dxfId="2870" priority="1401"/>
    <cfRule type="duplicateValues" dxfId="2869" priority="3339"/>
    <cfRule type="duplicateValues" dxfId="2868" priority="6473"/>
    <cfRule type="duplicateValues" dxfId="2867" priority="1337"/>
    <cfRule type="duplicateValues" dxfId="2866" priority="11501"/>
  </conditionalFormatting>
  <conditionalFormatting sqref="T1 T38:T1048576">
    <cfRule type="duplicateValues" dxfId="2865" priority="2965"/>
  </conditionalFormatting>
  <conditionalFormatting sqref="T2">
    <cfRule type="duplicateValues" dxfId="2864" priority="1224"/>
    <cfRule type="duplicateValues" dxfId="2863" priority="1216"/>
  </conditionalFormatting>
  <conditionalFormatting sqref="T33:T35 T2">
    <cfRule type="duplicateValues" dxfId="2852" priority="1235"/>
    <cfRule type="duplicateValues" dxfId="2851" priority="1234"/>
    <cfRule type="duplicateValues" dxfId="2850" priority="1231"/>
  </conditionalFormatting>
  <conditionalFormatting sqref="T33">
    <cfRule type="duplicateValues" dxfId="2849" priority="1204"/>
    <cfRule type="duplicateValues" dxfId="2848" priority="1205"/>
  </conditionalFormatting>
  <conditionalFormatting sqref="T34">
    <cfRule type="duplicateValues" dxfId="2847" priority="1207"/>
    <cfRule type="duplicateValues" dxfId="2846" priority="1206"/>
  </conditionalFormatting>
  <conditionalFormatting sqref="T35">
    <cfRule type="duplicateValues" dxfId="2845" priority="1213"/>
    <cfRule type="duplicateValues" dxfId="2844" priority="1212"/>
  </conditionalFormatting>
  <conditionalFormatting sqref="T36">
    <cfRule type="duplicateValues" dxfId="2843" priority="2943"/>
    <cfRule type="duplicateValues" dxfId="2842" priority="2944"/>
    <cfRule type="duplicateValues" dxfId="2841" priority="2945"/>
  </conditionalFormatting>
  <conditionalFormatting sqref="T36:T1048576 T1">
    <cfRule type="duplicateValues" dxfId="2840" priority="9832"/>
    <cfRule type="duplicateValues" dxfId="2839" priority="1338"/>
    <cfRule type="duplicateValues" dxfId="2838" priority="11556"/>
    <cfRule type="duplicateValues" dxfId="2837" priority="11557"/>
    <cfRule type="duplicateValues" dxfId="2836" priority="11584"/>
    <cfRule type="duplicateValues" dxfId="2835" priority="11587"/>
  </conditionalFormatting>
  <conditionalFormatting sqref="T37">
    <cfRule type="duplicateValues" dxfId="2834" priority="2940"/>
  </conditionalFormatting>
  <conditionalFormatting sqref="T38:T1048576 T1">
    <cfRule type="duplicateValues" dxfId="2833" priority="3371"/>
  </conditionalFormatting>
  <conditionalFormatting sqref="W14:W27">
    <cfRule type="duplicateValues" dxfId="2832" priority="2934"/>
    <cfRule type="duplicateValues" dxfId="2831" priority="2935"/>
  </conditionalFormatting>
  <conditionalFormatting sqref="T3:T10">
    <cfRule type="duplicateValues" dxfId="1055" priority="349"/>
    <cfRule type="duplicateValues" dxfId="1054" priority="350"/>
  </conditionalFormatting>
  <conditionalFormatting sqref="T11:T31">
    <cfRule type="duplicateValues" dxfId="1053" priority="338"/>
    <cfRule type="duplicateValues" dxfId="1052" priority="339"/>
    <cfRule type="duplicateValues" dxfId="1051" priority="340"/>
    <cfRule type="duplicateValues" dxfId="1050" priority="341"/>
    <cfRule type="duplicateValues" dxfId="1049" priority="342"/>
    <cfRule type="duplicateValues" dxfId="1048" priority="343"/>
    <cfRule type="duplicateValues" dxfId="1047" priority="344"/>
  </conditionalFormatting>
  <conditionalFormatting sqref="T32">
    <cfRule type="duplicateValues" dxfId="1046" priority="345"/>
    <cfRule type="duplicateValues" dxfId="1045" priority="346"/>
    <cfRule type="duplicateValues" dxfId="1044" priority="347"/>
  </conditionalFormatting>
  <conditionalFormatting sqref="T32 T3:T10">
    <cfRule type="duplicateValues" dxfId="1043" priority="348"/>
    <cfRule type="duplicateValues" dxfId="1042" priority="351"/>
    <cfRule type="duplicateValues" dxfId="1041" priority="352"/>
  </conditionalFormatting>
  <conditionalFormatting sqref="T3:T10">
    <cfRule type="duplicateValues" dxfId="1040" priority="334"/>
    <cfRule type="duplicateValues" dxfId="1039" priority="335"/>
  </conditionalFormatting>
  <conditionalFormatting sqref="T11:T31">
    <cfRule type="duplicateValues" dxfId="1038" priority="323"/>
    <cfRule type="duplicateValues" dxfId="1037" priority="324"/>
    <cfRule type="duplicateValues" dxfId="1036" priority="325"/>
    <cfRule type="duplicateValues" dxfId="1035" priority="326"/>
    <cfRule type="duplicateValues" dxfId="1034" priority="327"/>
    <cfRule type="duplicateValues" dxfId="1033" priority="328"/>
    <cfRule type="duplicateValues" dxfId="1032" priority="329"/>
  </conditionalFormatting>
  <conditionalFormatting sqref="T32">
    <cfRule type="duplicateValues" dxfId="1031" priority="330"/>
    <cfRule type="duplicateValues" dxfId="1030" priority="331"/>
    <cfRule type="duplicateValues" dxfId="1029" priority="332"/>
  </conditionalFormatting>
  <conditionalFormatting sqref="T32 T3:T10">
    <cfRule type="duplicateValues" dxfId="1028" priority="333"/>
    <cfRule type="duplicateValues" dxfId="1027" priority="336"/>
    <cfRule type="duplicateValues" dxfId="1026" priority="337"/>
  </conditionalFormatting>
  <conditionalFormatting sqref="B3:B18">
    <cfRule type="duplicateValues" dxfId="1025" priority="321"/>
  </conditionalFormatting>
  <conditionalFormatting sqref="B3:B19">
    <cfRule type="duplicateValues" dxfId="1024" priority="322"/>
  </conditionalFormatting>
  <conditionalFormatting sqref="B19">
    <cfRule type="duplicateValues" dxfId="1023" priority="319"/>
    <cfRule type="duplicateValues" dxfId="1022" priority="320"/>
  </conditionalFormatting>
  <conditionalFormatting sqref="B21">
    <cfRule type="duplicateValues" dxfId="1021" priority="313"/>
    <cfRule type="duplicateValues" dxfId="1020" priority="314"/>
  </conditionalFormatting>
  <conditionalFormatting sqref="B21:B28">
    <cfRule type="duplicateValues" dxfId="1019" priority="309"/>
    <cfRule type="duplicateValues" dxfId="1018" priority="310"/>
    <cfRule type="duplicateValues" dxfId="1017" priority="318"/>
  </conditionalFormatting>
  <conditionalFormatting sqref="B22:B26">
    <cfRule type="duplicateValues" dxfId="1016" priority="311"/>
    <cfRule type="duplicateValues" dxfId="1015" priority="312"/>
  </conditionalFormatting>
  <conditionalFormatting sqref="B27:B28">
    <cfRule type="duplicateValues" dxfId="1014" priority="315"/>
    <cfRule type="duplicateValues" dxfId="1013" priority="316"/>
    <cfRule type="duplicateValues" dxfId="1012" priority="317"/>
  </conditionalFormatting>
  <conditionalFormatting sqref="B29:B30">
    <cfRule type="duplicateValues" dxfId="1011" priority="303"/>
    <cfRule type="duplicateValues" dxfId="1010" priority="304"/>
    <cfRule type="duplicateValues" dxfId="1009" priority="305"/>
    <cfRule type="duplicateValues" dxfId="1008" priority="306"/>
    <cfRule type="duplicateValues" dxfId="1007" priority="307"/>
    <cfRule type="duplicateValues" dxfId="1006" priority="308"/>
  </conditionalFormatting>
  <conditionalFormatting sqref="B31:B32">
    <cfRule type="duplicateValues" dxfId="1005" priority="297"/>
    <cfRule type="duplicateValues" dxfId="1004" priority="298"/>
    <cfRule type="duplicateValues" dxfId="1003" priority="299"/>
    <cfRule type="duplicateValues" dxfId="1002" priority="300"/>
    <cfRule type="duplicateValues" dxfId="1001" priority="301"/>
    <cfRule type="duplicateValues" dxfId="1000" priority="302"/>
  </conditionalFormatting>
  <conditionalFormatting sqref="E3:E18">
    <cfRule type="duplicateValues" dxfId="999" priority="295"/>
  </conditionalFormatting>
  <conditionalFormatting sqref="E3:E19">
    <cfRule type="duplicateValues" dxfId="998" priority="296"/>
  </conditionalFormatting>
  <conditionalFormatting sqref="E19">
    <cfRule type="duplicateValues" dxfId="997" priority="293"/>
    <cfRule type="duplicateValues" dxfId="996" priority="294"/>
  </conditionalFormatting>
  <conditionalFormatting sqref="E21">
    <cfRule type="duplicateValues" dxfId="995" priority="287"/>
    <cfRule type="duplicateValues" dxfId="994" priority="288"/>
  </conditionalFormatting>
  <conditionalFormatting sqref="E21:E28">
    <cfRule type="duplicateValues" dxfId="993" priority="283"/>
    <cfRule type="duplicateValues" dxfId="992" priority="284"/>
    <cfRule type="duplicateValues" dxfId="991" priority="292"/>
  </conditionalFormatting>
  <conditionalFormatting sqref="E22:E26">
    <cfRule type="duplicateValues" dxfId="990" priority="285"/>
    <cfRule type="duplicateValues" dxfId="989" priority="286"/>
  </conditionalFormatting>
  <conditionalFormatting sqref="E27:E28">
    <cfRule type="duplicateValues" dxfId="988" priority="289"/>
    <cfRule type="duplicateValues" dxfId="987" priority="290"/>
    <cfRule type="duplicateValues" dxfId="986" priority="291"/>
  </conditionalFormatting>
  <conditionalFormatting sqref="E29:E30">
    <cfRule type="duplicateValues" dxfId="985" priority="277"/>
    <cfRule type="duplicateValues" dxfId="984" priority="278"/>
    <cfRule type="duplicateValues" dxfId="983" priority="279"/>
    <cfRule type="duplicateValues" dxfId="982" priority="280"/>
    <cfRule type="duplicateValues" dxfId="981" priority="281"/>
    <cfRule type="duplicateValues" dxfId="980" priority="282"/>
  </conditionalFormatting>
  <conditionalFormatting sqref="E31:E32">
    <cfRule type="duplicateValues" dxfId="979" priority="271"/>
    <cfRule type="duplicateValues" dxfId="978" priority="272"/>
    <cfRule type="duplicateValues" dxfId="977" priority="273"/>
    <cfRule type="duplicateValues" dxfId="976" priority="274"/>
    <cfRule type="duplicateValues" dxfId="975" priority="275"/>
    <cfRule type="duplicateValues" dxfId="974" priority="276"/>
  </conditionalFormatting>
  <conditionalFormatting sqref="H3:H10">
    <cfRule type="duplicateValues" dxfId="973" priority="267"/>
    <cfRule type="duplicateValues" dxfId="972" priority="268"/>
  </conditionalFormatting>
  <conditionalFormatting sqref="H11:H31">
    <cfRule type="duplicateValues" dxfId="971" priority="256"/>
    <cfRule type="duplicateValues" dxfId="970" priority="257"/>
    <cfRule type="duplicateValues" dxfId="969" priority="258"/>
    <cfRule type="duplicateValues" dxfId="968" priority="259"/>
    <cfRule type="duplicateValues" dxfId="967" priority="260"/>
    <cfRule type="duplicateValues" dxfId="966" priority="261"/>
    <cfRule type="duplicateValues" dxfId="965" priority="262"/>
  </conditionalFormatting>
  <conditionalFormatting sqref="H32">
    <cfRule type="duplicateValues" dxfId="964" priority="263"/>
    <cfRule type="duplicateValues" dxfId="963" priority="264"/>
    <cfRule type="duplicateValues" dxfId="962" priority="265"/>
  </conditionalFormatting>
  <conditionalFormatting sqref="H32 H3:H10">
    <cfRule type="duplicateValues" dxfId="961" priority="266"/>
    <cfRule type="duplicateValues" dxfId="960" priority="269"/>
    <cfRule type="duplicateValues" dxfId="959" priority="270"/>
  </conditionalFormatting>
  <conditionalFormatting sqref="H3:H10">
    <cfRule type="duplicateValues" dxfId="958" priority="252"/>
    <cfRule type="duplicateValues" dxfId="957" priority="253"/>
  </conditionalFormatting>
  <conditionalFormatting sqref="H11:H31">
    <cfRule type="duplicateValues" dxfId="956" priority="241"/>
    <cfRule type="duplicateValues" dxfId="955" priority="242"/>
    <cfRule type="duplicateValues" dxfId="954" priority="243"/>
    <cfRule type="duplicateValues" dxfId="953" priority="244"/>
    <cfRule type="duplicateValues" dxfId="952" priority="245"/>
    <cfRule type="duplicateValues" dxfId="951" priority="246"/>
    <cfRule type="duplicateValues" dxfId="950" priority="247"/>
  </conditionalFormatting>
  <conditionalFormatting sqref="H32">
    <cfRule type="duplicateValues" dxfId="949" priority="248"/>
    <cfRule type="duplicateValues" dxfId="948" priority="249"/>
    <cfRule type="duplicateValues" dxfId="947" priority="250"/>
  </conditionalFormatting>
  <conditionalFormatting sqref="H32 H3:H10">
    <cfRule type="duplicateValues" dxfId="946" priority="251"/>
    <cfRule type="duplicateValues" dxfId="945" priority="254"/>
    <cfRule type="duplicateValues" dxfId="944" priority="255"/>
  </conditionalFormatting>
  <conditionalFormatting sqref="K3:K10">
    <cfRule type="duplicateValues" dxfId="943" priority="237"/>
    <cfRule type="duplicateValues" dxfId="942" priority="238"/>
  </conditionalFormatting>
  <conditionalFormatting sqref="K11:K31">
    <cfRule type="duplicateValues" dxfId="941" priority="226"/>
    <cfRule type="duplicateValues" dxfId="940" priority="227"/>
    <cfRule type="duplicateValues" dxfId="939" priority="228"/>
    <cfRule type="duplicateValues" dxfId="938" priority="229"/>
    <cfRule type="duplicateValues" dxfId="937" priority="230"/>
    <cfRule type="duplicateValues" dxfId="936" priority="231"/>
    <cfRule type="duplicateValues" dxfId="935" priority="232"/>
  </conditionalFormatting>
  <conditionalFormatting sqref="K32">
    <cfRule type="duplicateValues" dxfId="934" priority="233"/>
    <cfRule type="duplicateValues" dxfId="933" priority="234"/>
    <cfRule type="duplicateValues" dxfId="932" priority="235"/>
  </conditionalFormatting>
  <conditionalFormatting sqref="K32 K3:K10">
    <cfRule type="duplicateValues" dxfId="931" priority="236"/>
    <cfRule type="duplicateValues" dxfId="930" priority="239"/>
    <cfRule type="duplicateValues" dxfId="929" priority="240"/>
  </conditionalFormatting>
  <conditionalFormatting sqref="K3:K10">
    <cfRule type="duplicateValues" dxfId="928" priority="222"/>
    <cfRule type="duplicateValues" dxfId="927" priority="223"/>
  </conditionalFormatting>
  <conditionalFormatting sqref="K11:K31">
    <cfRule type="duplicateValues" dxfId="926" priority="211"/>
    <cfRule type="duplicateValues" dxfId="925" priority="212"/>
    <cfRule type="duplicateValues" dxfId="924" priority="213"/>
    <cfRule type="duplicateValues" dxfId="923" priority="214"/>
    <cfRule type="duplicateValues" dxfId="922" priority="215"/>
    <cfRule type="duplicateValues" dxfId="921" priority="216"/>
    <cfRule type="duplicateValues" dxfId="920" priority="217"/>
  </conditionalFormatting>
  <conditionalFormatting sqref="K32">
    <cfRule type="duplicateValues" dxfId="919" priority="218"/>
    <cfRule type="duplicateValues" dxfId="918" priority="219"/>
    <cfRule type="duplicateValues" dxfId="917" priority="220"/>
  </conditionalFormatting>
  <conditionalFormatting sqref="K32 K3:K10">
    <cfRule type="duplicateValues" dxfId="916" priority="221"/>
    <cfRule type="duplicateValues" dxfId="915" priority="224"/>
    <cfRule type="duplicateValues" dxfId="914" priority="225"/>
  </conditionalFormatting>
  <conditionalFormatting sqref="N3:N10">
    <cfRule type="duplicateValues" dxfId="913" priority="207"/>
    <cfRule type="duplicateValues" dxfId="912" priority="208"/>
  </conditionalFormatting>
  <conditionalFormatting sqref="N11:N31">
    <cfRule type="duplicateValues" dxfId="911" priority="196"/>
    <cfRule type="duplicateValues" dxfId="910" priority="197"/>
    <cfRule type="duplicateValues" dxfId="909" priority="198"/>
    <cfRule type="duplicateValues" dxfId="908" priority="199"/>
    <cfRule type="duplicateValues" dxfId="907" priority="200"/>
    <cfRule type="duplicateValues" dxfId="906" priority="201"/>
    <cfRule type="duplicateValues" dxfId="905" priority="202"/>
  </conditionalFormatting>
  <conditionalFormatting sqref="N32">
    <cfRule type="duplicateValues" dxfId="904" priority="203"/>
    <cfRule type="duplicateValues" dxfId="903" priority="204"/>
    <cfRule type="duplicateValues" dxfId="902" priority="205"/>
  </conditionalFormatting>
  <conditionalFormatting sqref="N32 N3:N10">
    <cfRule type="duplicateValues" dxfId="901" priority="206"/>
    <cfRule type="duplicateValues" dxfId="900" priority="209"/>
    <cfRule type="duplicateValues" dxfId="899" priority="210"/>
  </conditionalFormatting>
  <conditionalFormatting sqref="N3:N10">
    <cfRule type="duplicateValues" dxfId="898" priority="192"/>
    <cfRule type="duplicateValues" dxfId="897" priority="193"/>
  </conditionalFormatting>
  <conditionalFormatting sqref="N11:N31">
    <cfRule type="duplicateValues" dxfId="896" priority="181"/>
    <cfRule type="duplicateValues" dxfId="895" priority="182"/>
    <cfRule type="duplicateValues" dxfId="894" priority="183"/>
    <cfRule type="duplicateValues" dxfId="893" priority="184"/>
    <cfRule type="duplicateValues" dxfId="892" priority="185"/>
    <cfRule type="duplicateValues" dxfId="891" priority="186"/>
    <cfRule type="duplicateValues" dxfId="890" priority="187"/>
  </conditionalFormatting>
  <conditionalFormatting sqref="N32">
    <cfRule type="duplicateValues" dxfId="889" priority="188"/>
    <cfRule type="duplicateValues" dxfId="888" priority="189"/>
    <cfRule type="duplicateValues" dxfId="887" priority="190"/>
  </conditionalFormatting>
  <conditionalFormatting sqref="N32 N3:N10">
    <cfRule type="duplicateValues" dxfId="886" priority="191"/>
    <cfRule type="duplicateValues" dxfId="885" priority="194"/>
    <cfRule type="duplicateValues" dxfId="884" priority="195"/>
  </conditionalFormatting>
  <conditionalFormatting sqref="Q3:Q10">
    <cfRule type="duplicateValues" dxfId="883" priority="177"/>
    <cfRule type="duplicateValues" dxfId="882" priority="178"/>
  </conditionalFormatting>
  <conditionalFormatting sqref="Q11:Q31">
    <cfRule type="duplicateValues" dxfId="881" priority="166"/>
    <cfRule type="duplicateValues" dxfId="880" priority="167"/>
    <cfRule type="duplicateValues" dxfId="879" priority="168"/>
    <cfRule type="duplicateValues" dxfId="878" priority="169"/>
    <cfRule type="duplicateValues" dxfId="877" priority="170"/>
    <cfRule type="duplicateValues" dxfId="876" priority="171"/>
    <cfRule type="duplicateValues" dxfId="875" priority="172"/>
  </conditionalFormatting>
  <conditionalFormatting sqref="Q32">
    <cfRule type="duplicateValues" dxfId="874" priority="173"/>
    <cfRule type="duplicateValues" dxfId="873" priority="174"/>
    <cfRule type="duplicateValues" dxfId="872" priority="175"/>
  </conditionalFormatting>
  <conditionalFormatting sqref="Q32 Q3:Q10">
    <cfRule type="duplicateValues" dxfId="871" priority="176"/>
    <cfRule type="duplicateValues" dxfId="870" priority="179"/>
    <cfRule type="duplicateValues" dxfId="869" priority="180"/>
  </conditionalFormatting>
  <conditionalFormatting sqref="Q3:Q10">
    <cfRule type="duplicateValues" dxfId="868" priority="162"/>
    <cfRule type="duplicateValues" dxfId="867" priority="163"/>
  </conditionalFormatting>
  <conditionalFormatting sqref="Q11:Q31">
    <cfRule type="duplicateValues" dxfId="866" priority="151"/>
    <cfRule type="duplicateValues" dxfId="865" priority="152"/>
    <cfRule type="duplicateValues" dxfId="864" priority="153"/>
    <cfRule type="duplicateValues" dxfId="863" priority="154"/>
    <cfRule type="duplicateValues" dxfId="862" priority="155"/>
    <cfRule type="duplicateValues" dxfId="861" priority="156"/>
    <cfRule type="duplicateValues" dxfId="860" priority="157"/>
  </conditionalFormatting>
  <conditionalFormatting sqref="Q32">
    <cfRule type="duplicateValues" dxfId="859" priority="158"/>
    <cfRule type="duplicateValues" dxfId="858" priority="159"/>
    <cfRule type="duplicateValues" dxfId="857" priority="160"/>
  </conditionalFormatting>
  <conditionalFormatting sqref="Q32 Q3:Q10">
    <cfRule type="duplicateValues" dxfId="856" priority="161"/>
    <cfRule type="duplicateValues" dxfId="855" priority="164"/>
    <cfRule type="duplicateValues" dxfId="854" priority="165"/>
  </conditionalFormatting>
  <conditionalFormatting sqref="N3:N10">
    <cfRule type="duplicateValues" dxfId="853" priority="147"/>
    <cfRule type="duplicateValues" dxfId="852" priority="148"/>
  </conditionalFormatting>
  <conditionalFormatting sqref="N11:N31">
    <cfRule type="duplicateValues" dxfId="851" priority="136"/>
    <cfRule type="duplicateValues" dxfId="850" priority="137"/>
    <cfRule type="duplicateValues" dxfId="849" priority="138"/>
    <cfRule type="duplicateValues" dxfId="848" priority="139"/>
    <cfRule type="duplicateValues" dxfId="847" priority="140"/>
    <cfRule type="duplicateValues" dxfId="846" priority="141"/>
    <cfRule type="duplicateValues" dxfId="845" priority="142"/>
  </conditionalFormatting>
  <conditionalFormatting sqref="N32">
    <cfRule type="duplicateValues" dxfId="844" priority="143"/>
    <cfRule type="duplicateValues" dxfId="843" priority="144"/>
    <cfRule type="duplicateValues" dxfId="842" priority="145"/>
  </conditionalFormatting>
  <conditionalFormatting sqref="N32 N3:N10">
    <cfRule type="duplicateValues" dxfId="841" priority="146"/>
    <cfRule type="duplicateValues" dxfId="840" priority="149"/>
    <cfRule type="duplicateValues" dxfId="839" priority="150"/>
  </conditionalFormatting>
  <conditionalFormatting sqref="N3:N10">
    <cfRule type="duplicateValues" dxfId="838" priority="132"/>
    <cfRule type="duplicateValues" dxfId="837" priority="133"/>
  </conditionalFormatting>
  <conditionalFormatting sqref="N11:N31">
    <cfRule type="duplicateValues" dxfId="836" priority="121"/>
    <cfRule type="duplicateValues" dxfId="835" priority="122"/>
    <cfRule type="duplicateValues" dxfId="834" priority="123"/>
    <cfRule type="duplicateValues" dxfId="833" priority="124"/>
    <cfRule type="duplicateValues" dxfId="832" priority="125"/>
    <cfRule type="duplicateValues" dxfId="831" priority="126"/>
    <cfRule type="duplicateValues" dxfId="830" priority="127"/>
  </conditionalFormatting>
  <conditionalFormatting sqref="N32">
    <cfRule type="duplicateValues" dxfId="829" priority="128"/>
    <cfRule type="duplicateValues" dxfId="828" priority="129"/>
    <cfRule type="duplicateValues" dxfId="827" priority="130"/>
  </conditionalFormatting>
  <conditionalFormatting sqref="N32 N3:N10">
    <cfRule type="duplicateValues" dxfId="826" priority="131"/>
    <cfRule type="duplicateValues" dxfId="825" priority="134"/>
    <cfRule type="duplicateValues" dxfId="824" priority="135"/>
  </conditionalFormatting>
  <conditionalFormatting sqref="B3:B10">
    <cfRule type="duplicateValues" dxfId="823" priority="117"/>
    <cfRule type="duplicateValues" dxfId="822" priority="118"/>
  </conditionalFormatting>
  <conditionalFormatting sqref="B11:B31">
    <cfRule type="duplicateValues" dxfId="821" priority="106"/>
    <cfRule type="duplicateValues" dxfId="820" priority="107"/>
    <cfRule type="duplicateValues" dxfId="819" priority="108"/>
    <cfRule type="duplicateValues" dxfId="818" priority="109"/>
    <cfRule type="duplicateValues" dxfId="817" priority="110"/>
    <cfRule type="duplicateValues" dxfId="816" priority="111"/>
    <cfRule type="duplicateValues" dxfId="815" priority="112"/>
  </conditionalFormatting>
  <conditionalFormatting sqref="B32">
    <cfRule type="duplicateValues" dxfId="814" priority="113"/>
    <cfRule type="duplicateValues" dxfId="813" priority="114"/>
    <cfRule type="duplicateValues" dxfId="812" priority="115"/>
  </conditionalFormatting>
  <conditionalFormatting sqref="B32 B3:B10">
    <cfRule type="duplicateValues" dxfId="811" priority="116"/>
    <cfRule type="duplicateValues" dxfId="810" priority="119"/>
    <cfRule type="duplicateValues" dxfId="809" priority="120"/>
  </conditionalFormatting>
  <conditionalFormatting sqref="B3:B10">
    <cfRule type="duplicateValues" dxfId="808" priority="102"/>
    <cfRule type="duplicateValues" dxfId="807" priority="103"/>
  </conditionalFormatting>
  <conditionalFormatting sqref="B11:B31">
    <cfRule type="duplicateValues" dxfId="806" priority="91"/>
    <cfRule type="duplicateValues" dxfId="805" priority="92"/>
    <cfRule type="duplicateValues" dxfId="804" priority="93"/>
    <cfRule type="duplicateValues" dxfId="803" priority="94"/>
    <cfRule type="duplicateValues" dxfId="802" priority="95"/>
    <cfRule type="duplicateValues" dxfId="801" priority="96"/>
    <cfRule type="duplicateValues" dxfId="800" priority="97"/>
  </conditionalFormatting>
  <conditionalFormatting sqref="B32">
    <cfRule type="duplicateValues" dxfId="799" priority="98"/>
    <cfRule type="duplicateValues" dxfId="798" priority="99"/>
    <cfRule type="duplicateValues" dxfId="797" priority="100"/>
  </conditionalFormatting>
  <conditionalFormatting sqref="B32 B3:B10">
    <cfRule type="duplicateValues" dxfId="796" priority="101"/>
    <cfRule type="duplicateValues" dxfId="795" priority="104"/>
    <cfRule type="duplicateValues" dxfId="794" priority="105"/>
  </conditionalFormatting>
  <conditionalFormatting sqref="E3:E10">
    <cfRule type="duplicateValues" dxfId="793" priority="87"/>
    <cfRule type="duplicateValues" dxfId="792" priority="88"/>
  </conditionalFormatting>
  <conditionalFormatting sqref="E11:E31">
    <cfRule type="duplicateValues" dxfId="791" priority="76"/>
    <cfRule type="duplicateValues" dxfId="790" priority="77"/>
    <cfRule type="duplicateValues" dxfId="789" priority="78"/>
    <cfRule type="duplicateValues" dxfId="788" priority="79"/>
    <cfRule type="duplicateValues" dxfId="787" priority="80"/>
    <cfRule type="duplicateValues" dxfId="786" priority="81"/>
    <cfRule type="duplicateValues" dxfId="785" priority="82"/>
  </conditionalFormatting>
  <conditionalFormatting sqref="E32">
    <cfRule type="duplicateValues" dxfId="784" priority="83"/>
    <cfRule type="duplicateValues" dxfId="783" priority="84"/>
    <cfRule type="duplicateValues" dxfId="782" priority="85"/>
  </conditionalFormatting>
  <conditionalFormatting sqref="E32 E3:E10">
    <cfRule type="duplicateValues" dxfId="781" priority="86"/>
    <cfRule type="duplicateValues" dxfId="780" priority="89"/>
    <cfRule type="duplicateValues" dxfId="779" priority="90"/>
  </conditionalFormatting>
  <conditionalFormatting sqref="E3:E10">
    <cfRule type="duplicateValues" dxfId="778" priority="72"/>
    <cfRule type="duplicateValues" dxfId="777" priority="73"/>
  </conditionalFormatting>
  <conditionalFormatting sqref="E11:E31">
    <cfRule type="duplicateValues" dxfId="776" priority="61"/>
    <cfRule type="duplicateValues" dxfId="775" priority="62"/>
    <cfRule type="duplicateValues" dxfId="774" priority="63"/>
    <cfRule type="duplicateValues" dxfId="773" priority="64"/>
    <cfRule type="duplicateValues" dxfId="772" priority="65"/>
    <cfRule type="duplicateValues" dxfId="771" priority="66"/>
    <cfRule type="duplicateValues" dxfId="770" priority="67"/>
  </conditionalFormatting>
  <conditionalFormatting sqref="E32">
    <cfRule type="duplicateValues" dxfId="769" priority="68"/>
    <cfRule type="duplicateValues" dxfId="768" priority="69"/>
    <cfRule type="duplicateValues" dxfId="767" priority="70"/>
  </conditionalFormatting>
  <conditionalFormatting sqref="E32 E3:E10">
    <cfRule type="duplicateValues" dxfId="766" priority="71"/>
    <cfRule type="duplicateValues" dxfId="765" priority="74"/>
    <cfRule type="duplicateValues" dxfId="764" priority="75"/>
  </conditionalFormatting>
  <conditionalFormatting sqref="H3:H10">
    <cfRule type="duplicateValues" dxfId="763" priority="57"/>
    <cfRule type="duplicateValues" dxfId="762" priority="58"/>
  </conditionalFormatting>
  <conditionalFormatting sqref="H11:H31">
    <cfRule type="duplicateValues" dxfId="761" priority="46"/>
    <cfRule type="duplicateValues" dxfId="760" priority="47"/>
    <cfRule type="duplicateValues" dxfId="759" priority="48"/>
    <cfRule type="duplicateValues" dxfId="758" priority="49"/>
    <cfRule type="duplicateValues" dxfId="757" priority="50"/>
    <cfRule type="duplicateValues" dxfId="756" priority="51"/>
    <cfRule type="duplicateValues" dxfId="755" priority="52"/>
  </conditionalFormatting>
  <conditionalFormatting sqref="H32">
    <cfRule type="duplicateValues" dxfId="754" priority="53"/>
    <cfRule type="duplicateValues" dxfId="753" priority="54"/>
    <cfRule type="duplicateValues" dxfId="752" priority="55"/>
  </conditionalFormatting>
  <conditionalFormatting sqref="H32 H3:H10">
    <cfRule type="duplicateValues" dxfId="751" priority="56"/>
    <cfRule type="duplicateValues" dxfId="750" priority="59"/>
    <cfRule type="duplicateValues" dxfId="749" priority="60"/>
  </conditionalFormatting>
  <conditionalFormatting sqref="H3:H10">
    <cfRule type="duplicateValues" dxfId="748" priority="42"/>
    <cfRule type="duplicateValues" dxfId="747" priority="43"/>
  </conditionalFormatting>
  <conditionalFormatting sqref="H11:H31">
    <cfRule type="duplicateValues" dxfId="746" priority="31"/>
    <cfRule type="duplicateValues" dxfId="745" priority="32"/>
    <cfRule type="duplicateValues" dxfId="744" priority="33"/>
    <cfRule type="duplicateValues" dxfId="743" priority="34"/>
    <cfRule type="duplicateValues" dxfId="742" priority="35"/>
    <cfRule type="duplicateValues" dxfId="741" priority="36"/>
    <cfRule type="duplicateValues" dxfId="740" priority="37"/>
  </conditionalFormatting>
  <conditionalFormatting sqref="H32">
    <cfRule type="duplicateValues" dxfId="739" priority="38"/>
    <cfRule type="duplicateValues" dxfId="738" priority="39"/>
    <cfRule type="duplicateValues" dxfId="737" priority="40"/>
  </conditionalFormatting>
  <conditionalFormatting sqref="H32 H3:H10">
    <cfRule type="duplicateValues" dxfId="736" priority="41"/>
    <cfRule type="duplicateValues" dxfId="735" priority="44"/>
    <cfRule type="duplicateValues" dxfId="734" priority="45"/>
  </conditionalFormatting>
  <conditionalFormatting sqref="K3:K10">
    <cfRule type="duplicateValues" dxfId="733" priority="27"/>
    <cfRule type="duplicateValues" dxfId="732" priority="28"/>
  </conditionalFormatting>
  <conditionalFormatting sqref="K11:K31">
    <cfRule type="duplicateValues" dxfId="731" priority="16"/>
    <cfRule type="duplicateValues" dxfId="730" priority="17"/>
    <cfRule type="duplicateValues" dxfId="729" priority="18"/>
    <cfRule type="duplicateValues" dxfId="728" priority="19"/>
    <cfRule type="duplicateValues" dxfId="727" priority="20"/>
    <cfRule type="duplicateValues" dxfId="726" priority="21"/>
    <cfRule type="duplicateValues" dxfId="725" priority="22"/>
  </conditionalFormatting>
  <conditionalFormatting sqref="K32">
    <cfRule type="duplicateValues" dxfId="724" priority="23"/>
    <cfRule type="duplicateValues" dxfId="723" priority="24"/>
    <cfRule type="duplicateValues" dxfId="722" priority="25"/>
  </conditionalFormatting>
  <conditionalFormatting sqref="K32 K3:K10">
    <cfRule type="duplicateValues" dxfId="721" priority="26"/>
    <cfRule type="duplicateValues" dxfId="720" priority="29"/>
    <cfRule type="duplicateValues" dxfId="719" priority="30"/>
  </conditionalFormatting>
  <conditionalFormatting sqref="K3:K10">
    <cfRule type="duplicateValues" dxfId="718" priority="12"/>
    <cfRule type="duplicateValues" dxfId="717" priority="13"/>
  </conditionalFormatting>
  <conditionalFormatting sqref="K11:K31">
    <cfRule type="duplicateValues" dxfId="716" priority="1"/>
    <cfRule type="duplicateValues" dxfId="715" priority="2"/>
    <cfRule type="duplicateValues" dxfId="714" priority="3"/>
    <cfRule type="duplicateValues" dxfId="713" priority="4"/>
    <cfRule type="duplicateValues" dxfId="712" priority="5"/>
    <cfRule type="duplicateValues" dxfId="711" priority="6"/>
    <cfRule type="duplicateValues" dxfId="710" priority="7"/>
  </conditionalFormatting>
  <conditionalFormatting sqref="K32">
    <cfRule type="duplicateValues" dxfId="709" priority="8"/>
    <cfRule type="duplicateValues" dxfId="708" priority="9"/>
    <cfRule type="duplicateValues" dxfId="707" priority="10"/>
  </conditionalFormatting>
  <conditionalFormatting sqref="K32 K3:K10">
    <cfRule type="duplicateValues" dxfId="706" priority="11"/>
    <cfRule type="duplicateValues" dxfId="705" priority="14"/>
    <cfRule type="duplicateValues" dxfId="704" priority="1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O14" sqref="O14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387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153</v>
      </c>
      <c r="C3" s="48" t="s">
        <v>15</v>
      </c>
      <c r="D3" s="49" t="s">
        <v>293</v>
      </c>
      <c r="E3" s="47" t="s">
        <v>232</v>
      </c>
      <c r="F3" s="48" t="s">
        <v>291</v>
      </c>
      <c r="G3" s="49" t="s">
        <v>391</v>
      </c>
      <c r="H3" s="47" t="s">
        <v>135</v>
      </c>
      <c r="I3" s="48" t="s">
        <v>136</v>
      </c>
      <c r="J3" s="49" t="s">
        <v>322</v>
      </c>
      <c r="K3" s="47" t="s">
        <v>153</v>
      </c>
      <c r="L3" s="48" t="s">
        <v>15</v>
      </c>
      <c r="M3" s="49" t="s">
        <v>293</v>
      </c>
      <c r="N3" s="47" t="s">
        <v>153</v>
      </c>
      <c r="O3" s="48" t="s">
        <v>15</v>
      </c>
      <c r="P3" s="49" t="s">
        <v>293</v>
      </c>
      <c r="Q3" s="47" t="s">
        <v>179</v>
      </c>
      <c r="R3" s="48" t="s">
        <v>136</v>
      </c>
      <c r="S3" s="49" t="s">
        <v>340</v>
      </c>
      <c r="T3" s="47" t="s">
        <v>130</v>
      </c>
      <c r="U3" s="48" t="s">
        <v>73</v>
      </c>
      <c r="V3" s="49" t="s">
        <v>344</v>
      </c>
      <c r="W3" s="23"/>
      <c r="X3" s="23"/>
    </row>
    <row r="4" spans="1:29" ht="20.25" customHeight="1">
      <c r="A4" s="31"/>
      <c r="B4" s="41" t="s">
        <v>154</v>
      </c>
      <c r="C4" s="42" t="s">
        <v>155</v>
      </c>
      <c r="D4" s="40" t="s">
        <v>346</v>
      </c>
      <c r="E4" s="41" t="s">
        <v>153</v>
      </c>
      <c r="F4" s="42" t="s">
        <v>15</v>
      </c>
      <c r="G4" s="40" t="s">
        <v>293</v>
      </c>
      <c r="H4" s="41" t="s">
        <v>180</v>
      </c>
      <c r="I4" s="42" t="s">
        <v>181</v>
      </c>
      <c r="J4" s="40" t="s">
        <v>211</v>
      </c>
      <c r="K4" s="41" t="s">
        <v>131</v>
      </c>
      <c r="L4" s="42" t="s">
        <v>18</v>
      </c>
      <c r="M4" s="40" t="s">
        <v>294</v>
      </c>
      <c r="N4" s="41" t="s">
        <v>131</v>
      </c>
      <c r="O4" s="42" t="s">
        <v>18</v>
      </c>
      <c r="P4" s="40" t="s">
        <v>294</v>
      </c>
      <c r="Q4" s="41" t="s">
        <v>153</v>
      </c>
      <c r="R4" s="42" t="s">
        <v>15</v>
      </c>
      <c r="S4" s="40" t="s">
        <v>293</v>
      </c>
      <c r="T4" s="41" t="s">
        <v>131</v>
      </c>
      <c r="U4" s="42" t="s">
        <v>18</v>
      </c>
      <c r="V4" s="40" t="s">
        <v>294</v>
      </c>
      <c r="W4" s="23"/>
      <c r="X4" s="23"/>
    </row>
    <row r="5" spans="1:29" ht="20.25" customHeight="1">
      <c r="A5" s="43"/>
      <c r="B5" s="41" t="s">
        <v>131</v>
      </c>
      <c r="C5" s="42" t="s">
        <v>18</v>
      </c>
      <c r="D5" s="40" t="s">
        <v>294</v>
      </c>
      <c r="E5" s="41" t="s">
        <v>131</v>
      </c>
      <c r="F5" s="42" t="s">
        <v>18</v>
      </c>
      <c r="G5" s="40" t="s">
        <v>294</v>
      </c>
      <c r="H5" s="41" t="s">
        <v>131</v>
      </c>
      <c r="I5" s="42" t="s">
        <v>18</v>
      </c>
      <c r="J5" s="40" t="s">
        <v>294</v>
      </c>
      <c r="K5" s="41" t="s">
        <v>133</v>
      </c>
      <c r="L5" s="42" t="s">
        <v>24</v>
      </c>
      <c r="M5" s="40" t="s">
        <v>292</v>
      </c>
      <c r="N5" s="41" t="s">
        <v>167</v>
      </c>
      <c r="O5" s="42" t="s">
        <v>15</v>
      </c>
      <c r="P5" s="40" t="s">
        <v>299</v>
      </c>
      <c r="Q5" s="41" t="s">
        <v>131</v>
      </c>
      <c r="R5" s="42" t="s">
        <v>18</v>
      </c>
      <c r="S5" s="40" t="s">
        <v>294</v>
      </c>
      <c r="T5" s="41" t="s">
        <v>132</v>
      </c>
      <c r="U5" s="42" t="s">
        <v>15</v>
      </c>
      <c r="V5" s="40" t="s">
        <v>394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133</v>
      </c>
      <c r="C6" s="42" t="s">
        <v>24</v>
      </c>
      <c r="D6" s="40" t="s">
        <v>292</v>
      </c>
      <c r="E6" s="41" t="s">
        <v>132</v>
      </c>
      <c r="F6" s="42" t="s">
        <v>15</v>
      </c>
      <c r="G6" s="40" t="s">
        <v>394</v>
      </c>
      <c r="H6" s="41" t="s">
        <v>132</v>
      </c>
      <c r="I6" s="42" t="s">
        <v>15</v>
      </c>
      <c r="J6" s="40" t="s">
        <v>394</v>
      </c>
      <c r="K6" s="41" t="s">
        <v>182</v>
      </c>
      <c r="L6" s="42" t="s">
        <v>17</v>
      </c>
      <c r="M6" s="40" t="s">
        <v>397</v>
      </c>
      <c r="N6" s="41" t="s">
        <v>134</v>
      </c>
      <c r="O6" s="42" t="s">
        <v>25</v>
      </c>
      <c r="P6" s="40" t="s">
        <v>295</v>
      </c>
      <c r="Q6" s="41" t="s">
        <v>133</v>
      </c>
      <c r="R6" s="42" t="s">
        <v>24</v>
      </c>
      <c r="S6" s="40" t="s">
        <v>292</v>
      </c>
      <c r="T6" s="41" t="s">
        <v>133</v>
      </c>
      <c r="U6" s="42" t="s">
        <v>24</v>
      </c>
      <c r="V6" s="40" t="s">
        <v>292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134</v>
      </c>
      <c r="C7" s="42" t="s">
        <v>25</v>
      </c>
      <c r="D7" s="40" t="s">
        <v>295</v>
      </c>
      <c r="E7" s="41" t="s">
        <v>167</v>
      </c>
      <c r="F7" s="42" t="s">
        <v>15</v>
      </c>
      <c r="G7" s="40" t="s">
        <v>299</v>
      </c>
      <c r="H7" s="41" t="s">
        <v>133</v>
      </c>
      <c r="I7" s="42" t="s">
        <v>24</v>
      </c>
      <c r="J7" s="40" t="s">
        <v>292</v>
      </c>
      <c r="K7" s="41" t="s">
        <v>134</v>
      </c>
      <c r="L7" s="42" t="s">
        <v>25</v>
      </c>
      <c r="M7" s="40" t="s">
        <v>295</v>
      </c>
      <c r="N7" s="41" t="s">
        <v>406</v>
      </c>
      <c r="O7" s="42" t="s">
        <v>404</v>
      </c>
      <c r="P7" s="40" t="s">
        <v>407</v>
      </c>
      <c r="Q7" s="41" t="s">
        <v>134</v>
      </c>
      <c r="R7" s="42" t="s">
        <v>25</v>
      </c>
      <c r="S7" s="40" t="s">
        <v>295</v>
      </c>
      <c r="T7" s="41" t="s">
        <v>134</v>
      </c>
      <c r="U7" s="42" t="s">
        <v>25</v>
      </c>
      <c r="V7" s="40" t="s">
        <v>295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141</v>
      </c>
      <c r="C8" s="42" t="s">
        <v>26</v>
      </c>
      <c r="D8" s="40" t="s">
        <v>300</v>
      </c>
      <c r="E8" s="41" t="s">
        <v>134</v>
      </c>
      <c r="F8" s="42" t="s">
        <v>25</v>
      </c>
      <c r="G8" s="40" t="s">
        <v>295</v>
      </c>
      <c r="H8" s="41" t="s">
        <v>182</v>
      </c>
      <c r="I8" s="42" t="s">
        <v>17</v>
      </c>
      <c r="J8" s="40" t="s">
        <v>397</v>
      </c>
      <c r="K8" s="41" t="s">
        <v>141</v>
      </c>
      <c r="L8" s="42" t="s">
        <v>26</v>
      </c>
      <c r="M8" s="40" t="s">
        <v>300</v>
      </c>
      <c r="N8" s="41" t="s">
        <v>141</v>
      </c>
      <c r="O8" s="42" t="s">
        <v>26</v>
      </c>
      <c r="P8" s="40" t="s">
        <v>300</v>
      </c>
      <c r="Q8" s="41" t="s">
        <v>138</v>
      </c>
      <c r="R8" s="42" t="s">
        <v>139</v>
      </c>
      <c r="S8" s="40" t="s">
        <v>323</v>
      </c>
      <c r="T8" s="41" t="s">
        <v>135</v>
      </c>
      <c r="U8" s="42" t="s">
        <v>136</v>
      </c>
      <c r="V8" s="40" t="s">
        <v>137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206</v>
      </c>
      <c r="C9" s="42" t="s">
        <v>207</v>
      </c>
      <c r="D9" s="40" t="s">
        <v>400</v>
      </c>
      <c r="E9" s="41" t="s">
        <v>406</v>
      </c>
      <c r="F9" s="42" t="s">
        <v>404</v>
      </c>
      <c r="G9" s="40" t="s">
        <v>407</v>
      </c>
      <c r="H9" s="41" t="s">
        <v>167</v>
      </c>
      <c r="I9" s="42" t="s">
        <v>15</v>
      </c>
      <c r="J9" s="40" t="s">
        <v>299</v>
      </c>
      <c r="K9" s="41" t="s">
        <v>188</v>
      </c>
      <c r="L9" s="42" t="s">
        <v>68</v>
      </c>
      <c r="M9" s="40" t="s">
        <v>300</v>
      </c>
      <c r="N9" s="41" t="s">
        <v>142</v>
      </c>
      <c r="O9" s="42" t="s">
        <v>143</v>
      </c>
      <c r="P9" s="40" t="s">
        <v>337</v>
      </c>
      <c r="Q9" s="41" t="s">
        <v>141</v>
      </c>
      <c r="R9" s="42" t="s">
        <v>26</v>
      </c>
      <c r="S9" s="40" t="s">
        <v>300</v>
      </c>
      <c r="T9" s="41" t="s">
        <v>138</v>
      </c>
      <c r="U9" s="42" t="s">
        <v>139</v>
      </c>
      <c r="V9" s="40" t="s">
        <v>323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158</v>
      </c>
      <c r="C10" s="42" t="s">
        <v>159</v>
      </c>
      <c r="D10" s="40" t="s">
        <v>327</v>
      </c>
      <c r="E10" s="41" t="s">
        <v>141</v>
      </c>
      <c r="F10" s="42" t="s">
        <v>26</v>
      </c>
      <c r="G10" s="40" t="s">
        <v>210</v>
      </c>
      <c r="H10" s="41" t="s">
        <v>134</v>
      </c>
      <c r="I10" s="42" t="s">
        <v>25</v>
      </c>
      <c r="J10" s="40" t="s">
        <v>295</v>
      </c>
      <c r="K10" s="41" t="s">
        <v>156</v>
      </c>
      <c r="L10" s="42" t="s">
        <v>157</v>
      </c>
      <c r="M10" s="40" t="s">
        <v>329</v>
      </c>
      <c r="N10" s="41" t="s">
        <v>148</v>
      </c>
      <c r="O10" s="42" t="s">
        <v>149</v>
      </c>
      <c r="P10" s="40" t="s">
        <v>332</v>
      </c>
      <c r="Q10" s="41" t="s">
        <v>188</v>
      </c>
      <c r="R10" s="42" t="s">
        <v>68</v>
      </c>
      <c r="S10" s="40" t="s">
        <v>300</v>
      </c>
      <c r="T10" s="41" t="s">
        <v>140</v>
      </c>
      <c r="U10" s="42" t="s">
        <v>25</v>
      </c>
      <c r="V10" s="40" t="s">
        <v>216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218</v>
      </c>
      <c r="C11" s="42" t="s">
        <v>219</v>
      </c>
      <c r="D11" s="40" t="s">
        <v>402</v>
      </c>
      <c r="E11" s="41" t="s">
        <v>168</v>
      </c>
      <c r="F11" s="42" t="s">
        <v>169</v>
      </c>
      <c r="G11" s="40" t="s">
        <v>301</v>
      </c>
      <c r="H11" s="41" t="s">
        <v>347</v>
      </c>
      <c r="I11" s="42" t="s">
        <v>348</v>
      </c>
      <c r="J11" s="40" t="s">
        <v>210</v>
      </c>
      <c r="K11" s="41" t="s">
        <v>330</v>
      </c>
      <c r="L11" s="42" t="s">
        <v>331</v>
      </c>
      <c r="M11" s="40" t="s">
        <v>398</v>
      </c>
      <c r="N11" s="41" t="s">
        <v>399</v>
      </c>
      <c r="O11" s="42" t="s">
        <v>207</v>
      </c>
      <c r="P11" s="40" t="s">
        <v>325</v>
      </c>
      <c r="Q11" s="41" t="s">
        <v>290</v>
      </c>
      <c r="R11" s="42" t="s">
        <v>229</v>
      </c>
      <c r="S11" s="40" t="s">
        <v>324</v>
      </c>
      <c r="T11" s="41" t="s">
        <v>141</v>
      </c>
      <c r="U11" s="42" t="s">
        <v>26</v>
      </c>
      <c r="V11" s="40" t="s">
        <v>300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161</v>
      </c>
      <c r="C12" s="42" t="s">
        <v>28</v>
      </c>
      <c r="D12" s="40" t="s">
        <v>296</v>
      </c>
      <c r="E12" s="41" t="s">
        <v>145</v>
      </c>
      <c r="F12" s="42" t="s">
        <v>146</v>
      </c>
      <c r="G12" s="40" t="s">
        <v>302</v>
      </c>
      <c r="H12" s="41" t="s">
        <v>141</v>
      </c>
      <c r="I12" s="42" t="s">
        <v>26</v>
      </c>
      <c r="J12" s="40" t="s">
        <v>300</v>
      </c>
      <c r="K12" s="41" t="s">
        <v>189</v>
      </c>
      <c r="L12" s="42" t="s">
        <v>33</v>
      </c>
      <c r="M12" s="40" t="s">
        <v>342</v>
      </c>
      <c r="N12" s="41" t="s">
        <v>170</v>
      </c>
      <c r="O12" s="42" t="s">
        <v>16</v>
      </c>
      <c r="P12" s="40" t="s">
        <v>171</v>
      </c>
      <c r="Q12" s="41" t="s">
        <v>225</v>
      </c>
      <c r="R12" s="42" t="s">
        <v>226</v>
      </c>
      <c r="S12" s="40" t="s">
        <v>341</v>
      </c>
      <c r="T12" s="41" t="s">
        <v>156</v>
      </c>
      <c r="U12" s="42" t="s">
        <v>157</v>
      </c>
      <c r="V12" s="40" t="s">
        <v>329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160</v>
      </c>
      <c r="C13" s="42" t="s">
        <v>31</v>
      </c>
      <c r="D13" s="40" t="s">
        <v>297</v>
      </c>
      <c r="E13" s="41" t="s">
        <v>170</v>
      </c>
      <c r="F13" s="42" t="s">
        <v>16</v>
      </c>
      <c r="G13" s="40" t="s">
        <v>171</v>
      </c>
      <c r="H13" s="41" t="s">
        <v>290</v>
      </c>
      <c r="I13" s="42" t="s">
        <v>229</v>
      </c>
      <c r="J13" s="40" t="s">
        <v>324</v>
      </c>
      <c r="K13" s="41" t="s">
        <v>161</v>
      </c>
      <c r="L13" s="42" t="s">
        <v>28</v>
      </c>
      <c r="M13" s="40" t="s">
        <v>296</v>
      </c>
      <c r="N13" s="41" t="s">
        <v>194</v>
      </c>
      <c r="O13" s="42" t="s">
        <v>118</v>
      </c>
      <c r="P13" s="40" t="s">
        <v>298</v>
      </c>
      <c r="Q13" s="41" t="s">
        <v>180</v>
      </c>
      <c r="R13" s="42" t="s">
        <v>181</v>
      </c>
      <c r="S13" s="40" t="s">
        <v>217</v>
      </c>
      <c r="T13" s="41" t="s">
        <v>142</v>
      </c>
      <c r="U13" s="42" t="s">
        <v>143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152</v>
      </c>
      <c r="C14" s="42" t="s">
        <v>18</v>
      </c>
      <c r="D14" s="40" t="s">
        <v>390</v>
      </c>
      <c r="E14" s="41" t="s">
        <v>303</v>
      </c>
      <c r="F14" s="42" t="s">
        <v>172</v>
      </c>
      <c r="G14" s="40" t="s">
        <v>304</v>
      </c>
      <c r="H14" s="41" t="s">
        <v>183</v>
      </c>
      <c r="I14" s="42" t="s">
        <v>44</v>
      </c>
      <c r="J14" s="40" t="s">
        <v>328</v>
      </c>
      <c r="K14" s="41" t="s">
        <v>190</v>
      </c>
      <c r="L14" s="42" t="s">
        <v>191</v>
      </c>
      <c r="M14" s="40" t="s">
        <v>297</v>
      </c>
      <c r="N14" s="41" t="s">
        <v>303</v>
      </c>
      <c r="O14" s="42" t="s">
        <v>172</v>
      </c>
      <c r="P14" s="40" t="s">
        <v>334</v>
      </c>
      <c r="Q14" s="41" t="s">
        <v>206</v>
      </c>
      <c r="R14" s="42" t="s">
        <v>207</v>
      </c>
      <c r="S14" s="40" t="s">
        <v>400</v>
      </c>
      <c r="T14" s="41" t="s">
        <v>145</v>
      </c>
      <c r="U14" s="42" t="s">
        <v>146</v>
      </c>
      <c r="V14" s="40" t="s">
        <v>302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403</v>
      </c>
      <c r="C15" s="42" t="s">
        <v>404</v>
      </c>
      <c r="D15" s="40" t="s">
        <v>405</v>
      </c>
      <c r="E15" s="41" t="s">
        <v>173</v>
      </c>
      <c r="F15" s="42" t="s">
        <v>174</v>
      </c>
      <c r="G15" s="40" t="s">
        <v>235</v>
      </c>
      <c r="H15" s="41" t="s">
        <v>187</v>
      </c>
      <c r="I15" s="42" t="s">
        <v>74</v>
      </c>
      <c r="J15" s="40" t="s">
        <v>223</v>
      </c>
      <c r="K15" s="41" t="s">
        <v>148</v>
      </c>
      <c r="L15" s="42" t="s">
        <v>149</v>
      </c>
      <c r="M15" s="40" t="s">
        <v>332</v>
      </c>
      <c r="N15" s="41" t="s">
        <v>186</v>
      </c>
      <c r="O15" s="42" t="s">
        <v>19</v>
      </c>
      <c r="P15" s="40" t="s">
        <v>335</v>
      </c>
      <c r="Q15" s="41" t="s">
        <v>189</v>
      </c>
      <c r="R15" s="42" t="s">
        <v>33</v>
      </c>
      <c r="S15" s="40" t="s">
        <v>342</v>
      </c>
      <c r="T15" s="41" t="s">
        <v>144</v>
      </c>
      <c r="U15" s="42" t="s">
        <v>22</v>
      </c>
      <c r="V15" s="40" t="s">
        <v>302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163</v>
      </c>
      <c r="C16" s="42" t="s">
        <v>75</v>
      </c>
      <c r="D16" s="40" t="s">
        <v>298</v>
      </c>
      <c r="E16" s="41" t="s">
        <v>151</v>
      </c>
      <c r="F16" s="42" t="s">
        <v>19</v>
      </c>
      <c r="G16" s="40" t="s">
        <v>235</v>
      </c>
      <c r="H16" s="41" t="s">
        <v>185</v>
      </c>
      <c r="I16" s="42" t="s">
        <v>76</v>
      </c>
      <c r="J16" s="40" t="s">
        <v>171</v>
      </c>
      <c r="K16" s="41" t="s">
        <v>170</v>
      </c>
      <c r="L16" s="42" t="s">
        <v>16</v>
      </c>
      <c r="M16" s="40" t="s">
        <v>171</v>
      </c>
      <c r="N16" s="41" t="s">
        <v>162</v>
      </c>
      <c r="O16" s="42" t="s">
        <v>18</v>
      </c>
      <c r="P16" s="40" t="s">
        <v>213</v>
      </c>
      <c r="Q16" s="41" t="s">
        <v>199</v>
      </c>
      <c r="R16" s="42" t="s">
        <v>200</v>
      </c>
      <c r="S16" s="40" t="s">
        <v>221</v>
      </c>
      <c r="T16" s="41" t="s">
        <v>147</v>
      </c>
      <c r="U16" s="42" t="s">
        <v>23</v>
      </c>
      <c r="V16" s="40" t="s">
        <v>212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164</v>
      </c>
      <c r="C17" s="42" t="s">
        <v>18</v>
      </c>
      <c r="D17" s="40" t="s">
        <v>165</v>
      </c>
      <c r="E17" s="41" t="s">
        <v>175</v>
      </c>
      <c r="F17" s="42" t="s">
        <v>20</v>
      </c>
      <c r="G17" s="40" t="s">
        <v>305</v>
      </c>
      <c r="H17" s="41" t="s">
        <v>170</v>
      </c>
      <c r="I17" s="42" t="s">
        <v>16</v>
      </c>
      <c r="J17" s="40" t="s">
        <v>171</v>
      </c>
      <c r="K17" s="41" t="s">
        <v>333</v>
      </c>
      <c r="L17" s="42" t="s">
        <v>184</v>
      </c>
      <c r="M17" s="40" t="s">
        <v>334</v>
      </c>
      <c r="N17" s="41" t="s">
        <v>150</v>
      </c>
      <c r="O17" s="42" t="s">
        <v>30</v>
      </c>
      <c r="P17" s="40" t="s">
        <v>338</v>
      </c>
      <c r="Q17" s="41" t="s">
        <v>197</v>
      </c>
      <c r="R17" s="42" t="s">
        <v>72</v>
      </c>
      <c r="S17" s="40" t="s">
        <v>332</v>
      </c>
      <c r="T17" s="41" t="s">
        <v>148</v>
      </c>
      <c r="U17" s="42" t="s">
        <v>149</v>
      </c>
      <c r="V17" s="40" t="s">
        <v>345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166</v>
      </c>
      <c r="C18" s="42" t="s">
        <v>19</v>
      </c>
      <c r="D18" s="40" t="s">
        <v>233</v>
      </c>
      <c r="E18" s="41" t="s">
        <v>227</v>
      </c>
      <c r="F18" s="42" t="s">
        <v>176</v>
      </c>
      <c r="G18" s="40" t="s">
        <v>287</v>
      </c>
      <c r="H18" s="41" t="s">
        <v>175</v>
      </c>
      <c r="I18" s="42" t="s">
        <v>20</v>
      </c>
      <c r="J18" s="40" t="s">
        <v>305</v>
      </c>
      <c r="K18" s="41" t="s">
        <v>222</v>
      </c>
      <c r="L18" s="42" t="s">
        <v>72</v>
      </c>
      <c r="M18" s="40" t="s">
        <v>335</v>
      </c>
      <c r="N18" s="41" t="s">
        <v>151</v>
      </c>
      <c r="O18" s="42" t="s">
        <v>19</v>
      </c>
      <c r="P18" s="40" t="s">
        <v>339</v>
      </c>
      <c r="Q18" s="41" t="s">
        <v>170</v>
      </c>
      <c r="R18" s="42" t="s">
        <v>16</v>
      </c>
      <c r="S18" s="40" t="s">
        <v>171</v>
      </c>
      <c r="T18" s="41" t="s">
        <v>151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205</v>
      </c>
      <c r="C19" s="42" t="s">
        <v>136</v>
      </c>
      <c r="D19" s="40" t="s">
        <v>289</v>
      </c>
      <c r="E19" s="41" t="s">
        <v>152</v>
      </c>
      <c r="F19" s="42" t="s">
        <v>18</v>
      </c>
      <c r="G19" s="40" t="s">
        <v>396</v>
      </c>
      <c r="H19" s="41" t="s">
        <v>151</v>
      </c>
      <c r="I19" s="42" t="s">
        <v>19</v>
      </c>
      <c r="J19" s="40" t="s">
        <v>165</v>
      </c>
      <c r="K19" s="41" t="s">
        <v>234</v>
      </c>
      <c r="L19" s="42" t="s">
        <v>224</v>
      </c>
      <c r="M19" s="40" t="s">
        <v>336</v>
      </c>
      <c r="N19" s="41" t="s">
        <v>175</v>
      </c>
      <c r="O19" s="42" t="s">
        <v>20</v>
      </c>
      <c r="P19" s="40" t="s">
        <v>305</v>
      </c>
      <c r="Q19" s="41" t="s">
        <v>173</v>
      </c>
      <c r="R19" s="42" t="s">
        <v>174</v>
      </c>
      <c r="S19" s="40" t="s">
        <v>235</v>
      </c>
      <c r="T19" s="41" t="s">
        <v>150</v>
      </c>
      <c r="U19" s="42" t="s">
        <v>30</v>
      </c>
      <c r="V19" s="40" t="s">
        <v>338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178</v>
      </c>
      <c r="F20" s="42" t="s">
        <v>73</v>
      </c>
      <c r="G20" s="40" t="s">
        <v>326</v>
      </c>
      <c r="H20" s="41" t="s">
        <v>162</v>
      </c>
      <c r="I20" s="42" t="s">
        <v>18</v>
      </c>
      <c r="J20" s="40" t="s">
        <v>228</v>
      </c>
      <c r="K20" s="41" t="s">
        <v>151</v>
      </c>
      <c r="L20" s="42" t="s">
        <v>19</v>
      </c>
      <c r="M20" s="40" t="s">
        <v>235</v>
      </c>
      <c r="N20" s="41" t="s">
        <v>195</v>
      </c>
      <c r="O20" s="42" t="s">
        <v>196</v>
      </c>
      <c r="P20" s="40" t="s">
        <v>208</v>
      </c>
      <c r="Q20" s="41" t="s">
        <v>198</v>
      </c>
      <c r="R20" s="42" t="s">
        <v>29</v>
      </c>
      <c r="S20" s="40" t="s">
        <v>235</v>
      </c>
      <c r="T20" s="41" t="s">
        <v>162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179</v>
      </c>
      <c r="F21" s="42" t="s">
        <v>136</v>
      </c>
      <c r="G21" s="40" t="s">
        <v>306</v>
      </c>
      <c r="H21" s="41" t="s">
        <v>186</v>
      </c>
      <c r="I21" s="42" t="s">
        <v>19</v>
      </c>
      <c r="J21" s="40" t="s">
        <v>326</v>
      </c>
      <c r="K21" s="41" t="s">
        <v>175</v>
      </c>
      <c r="L21" s="42" t="s">
        <v>20</v>
      </c>
      <c r="M21" s="40" t="s">
        <v>305</v>
      </c>
      <c r="N21" s="41"/>
      <c r="O21" s="42"/>
      <c r="P21" s="40"/>
      <c r="Q21" s="41" t="s">
        <v>175</v>
      </c>
      <c r="R21" s="42" t="s">
        <v>20</v>
      </c>
      <c r="S21" s="40" t="s">
        <v>305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230</v>
      </c>
      <c r="I22" s="42" t="s">
        <v>157</v>
      </c>
      <c r="J22" s="40" t="s">
        <v>209</v>
      </c>
      <c r="K22" s="41" t="s">
        <v>152</v>
      </c>
      <c r="L22" s="42" t="s">
        <v>18</v>
      </c>
      <c r="M22" s="40" t="s">
        <v>396</v>
      </c>
      <c r="N22" s="41"/>
      <c r="O22" s="42"/>
      <c r="P22" s="40"/>
      <c r="Q22" s="41" t="s">
        <v>151</v>
      </c>
      <c r="R22" s="42" t="s">
        <v>19</v>
      </c>
      <c r="S22" s="40" t="s">
        <v>165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192</v>
      </c>
      <c r="L23" s="42" t="s">
        <v>193</v>
      </c>
      <c r="M23" s="40" t="s">
        <v>177</v>
      </c>
      <c r="N23" s="41"/>
      <c r="O23" s="42"/>
      <c r="P23" s="40"/>
      <c r="Q23" s="41" t="s">
        <v>152</v>
      </c>
      <c r="R23" s="42" t="s">
        <v>18</v>
      </c>
      <c r="S23" s="40" t="s">
        <v>401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343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538" priority="748"/>
    <cfRule type="duplicateValues" dxfId="2537" priority="749"/>
    <cfRule type="duplicateValues" dxfId="2536" priority="750"/>
    <cfRule type="duplicateValues" dxfId="2535" priority="751"/>
    <cfRule type="duplicateValues" dxfId="2534" priority="752"/>
  </conditionalFormatting>
  <conditionalFormatting sqref="B2 B35:B1048576">
    <cfRule type="duplicateValues" dxfId="2533" priority="785"/>
  </conditionalFormatting>
  <conditionalFormatting sqref="B35:B1048576 B2">
    <cfRule type="duplicateValues" dxfId="2532" priority="770"/>
  </conditionalFormatting>
  <conditionalFormatting sqref="E1:E2 E35:E1048576">
    <cfRule type="duplicateValues" dxfId="2531" priority="788"/>
  </conditionalFormatting>
  <conditionalFormatting sqref="E35:E1048576 E1:E2">
    <cfRule type="duplicateValues" dxfId="2530" priority="793"/>
  </conditionalFormatting>
  <conditionalFormatting sqref="H1:H2 H35:H1048576">
    <cfRule type="duplicateValues" dxfId="2529" priority="786"/>
  </conditionalFormatting>
  <conditionalFormatting sqref="H35:H1048576 H1:H2">
    <cfRule type="duplicateValues" dxfId="2528" priority="789"/>
  </conditionalFormatting>
  <conditionalFormatting sqref="K1:K2 K33:K1048576">
    <cfRule type="duplicateValues" dxfId="2527" priority="755"/>
  </conditionalFormatting>
  <conditionalFormatting sqref="K1:K2 K35:K1048576">
    <cfRule type="duplicateValues" dxfId="2526" priority="782"/>
  </conditionalFormatting>
  <conditionalFormatting sqref="K33">
    <cfRule type="duplicateValues" dxfId="2525" priority="764"/>
    <cfRule type="duplicateValues" dxfId="2524" priority="765"/>
  </conditionalFormatting>
  <conditionalFormatting sqref="K33:K34">
    <cfRule type="duplicateValues" dxfId="2523" priority="794"/>
    <cfRule type="duplicateValues" dxfId="2522" priority="795"/>
    <cfRule type="duplicateValues" dxfId="2521" priority="796"/>
  </conditionalFormatting>
  <conditionalFormatting sqref="K33:K1048576 K1:K2">
    <cfRule type="duplicateValues" dxfId="2520" priority="797"/>
  </conditionalFormatting>
  <conditionalFormatting sqref="K34">
    <cfRule type="duplicateValues" dxfId="2519" priority="766"/>
    <cfRule type="duplicateValues" dxfId="2518" priority="767"/>
  </conditionalFormatting>
  <conditionalFormatting sqref="K35:K1048576 K1:K2">
    <cfRule type="duplicateValues" dxfId="2517" priority="790"/>
  </conditionalFormatting>
  <conditionalFormatting sqref="N1:N2 N33:N1048576">
    <cfRule type="duplicateValues" dxfId="2516" priority="754"/>
    <cfRule type="duplicateValues" dxfId="2515" priority="756"/>
  </conditionalFormatting>
  <conditionalFormatting sqref="N1:N2 N35:N1048576">
    <cfRule type="duplicateValues" dxfId="2514" priority="768"/>
    <cfRule type="duplicateValues" dxfId="2513" priority="769"/>
  </conditionalFormatting>
  <conditionalFormatting sqref="N33">
    <cfRule type="duplicateValues" dxfId="2512" priority="759"/>
    <cfRule type="duplicateValues" dxfId="2511" priority="760"/>
  </conditionalFormatting>
  <conditionalFormatting sqref="N33:N34">
    <cfRule type="duplicateValues" dxfId="2510" priority="757"/>
    <cfRule type="duplicateValues" dxfId="2509" priority="758"/>
    <cfRule type="duplicateValues" dxfId="2508" priority="763"/>
  </conditionalFormatting>
  <conditionalFormatting sqref="N34">
    <cfRule type="duplicateValues" dxfId="2507" priority="761"/>
    <cfRule type="duplicateValues" dxfId="2506" priority="762"/>
  </conditionalFormatting>
  <conditionalFormatting sqref="N35:N1048576 N1:N2">
    <cfRule type="duplicateValues" dxfId="2505" priority="787"/>
  </conditionalFormatting>
  <conditionalFormatting sqref="Q33">
    <cfRule type="duplicateValues" dxfId="2504" priority="775"/>
    <cfRule type="duplicateValues" dxfId="2503" priority="776"/>
  </conditionalFormatting>
  <conditionalFormatting sqref="Q33:Q1048576 Q1:Q2">
    <cfRule type="duplicateValues" dxfId="2502" priority="798"/>
  </conditionalFormatting>
  <conditionalFormatting sqref="Q33:Q1048576">
    <cfRule type="duplicateValues" dxfId="2501" priority="753"/>
  </conditionalFormatting>
  <conditionalFormatting sqref="Q34">
    <cfRule type="duplicateValues" dxfId="2500" priority="777"/>
    <cfRule type="duplicateValues" dxfId="2499" priority="778"/>
  </conditionalFormatting>
  <conditionalFormatting sqref="Q35:Q1048576 Q1:Q2">
    <cfRule type="duplicateValues" dxfId="2498" priority="783"/>
  </conditionalFormatting>
  <conditionalFormatting sqref="Q35:Q1048576">
    <cfRule type="duplicateValues" dxfId="2497" priority="791"/>
  </conditionalFormatting>
  <conditionalFormatting sqref="T1:T2 T36 T38:T1048576">
    <cfRule type="duplicateValues" dxfId="2496" priority="784"/>
  </conditionalFormatting>
  <conditionalFormatting sqref="T33:T1048576 T1:T2">
    <cfRule type="duplicateValues" dxfId="2495" priority="799"/>
    <cfRule type="duplicateValues" dxfId="2494" priority="800"/>
    <cfRule type="duplicateValues" dxfId="2493" priority="801"/>
  </conditionalFormatting>
  <conditionalFormatting sqref="T33">
    <cfRule type="duplicateValues" dxfId="2492" priority="771"/>
    <cfRule type="duplicateValues" dxfId="2491" priority="772"/>
  </conditionalFormatting>
  <conditionalFormatting sqref="T34">
    <cfRule type="duplicateValues" dxfId="2490" priority="773"/>
    <cfRule type="duplicateValues" dxfId="2489" priority="774"/>
  </conditionalFormatting>
  <conditionalFormatting sqref="T35">
    <cfRule type="duplicateValues" dxfId="2488" priority="780"/>
    <cfRule type="duplicateValues" dxfId="2487" priority="781"/>
  </conditionalFormatting>
  <conditionalFormatting sqref="T36 T38:T1048576 T1:T2">
    <cfRule type="duplicateValues" dxfId="2486" priority="792"/>
  </conditionalFormatting>
  <conditionalFormatting sqref="T37">
    <cfRule type="duplicateValues" dxfId="2485" priority="779"/>
  </conditionalFormatting>
  <conditionalFormatting sqref="AA5:AA6 AA8:AA13">
    <cfRule type="duplicateValues" dxfId="2484" priority="741"/>
    <cfRule type="duplicateValues" dxfId="2483" priority="742"/>
    <cfRule type="duplicateValues" dxfId="2482" priority="743"/>
    <cfRule type="duplicateValues" dxfId="2481" priority="744"/>
    <cfRule type="duplicateValues" dxfId="2480" priority="745"/>
    <cfRule type="duplicateValues" dxfId="2479" priority="746"/>
    <cfRule type="duplicateValues" dxfId="2478" priority="747"/>
  </conditionalFormatting>
  <conditionalFormatting sqref="AA7">
    <cfRule type="duplicateValues" dxfId="2477" priority="713"/>
    <cfRule type="duplicateValues" dxfId="2476" priority="714"/>
    <cfRule type="duplicateValues" dxfId="2475" priority="715"/>
    <cfRule type="duplicateValues" dxfId="2474" priority="716"/>
    <cfRule type="duplicateValues" dxfId="2473" priority="717"/>
    <cfRule type="duplicateValues" dxfId="2472" priority="718"/>
    <cfRule type="duplicateValues" dxfId="2471" priority="719"/>
  </conditionalFormatting>
  <conditionalFormatting sqref="AA13:AA20">
    <cfRule type="duplicateValues" dxfId="2470" priority="734"/>
    <cfRule type="duplicateValues" dxfId="2469" priority="735"/>
    <cfRule type="duplicateValues" dxfId="2468" priority="736"/>
    <cfRule type="duplicateValues" dxfId="2467" priority="737"/>
    <cfRule type="duplicateValues" dxfId="2466" priority="738"/>
    <cfRule type="duplicateValues" dxfId="2465" priority="739"/>
    <cfRule type="duplicateValues" dxfId="2464" priority="740"/>
  </conditionalFormatting>
  <conditionalFormatting sqref="AA15">
    <cfRule type="duplicateValues" dxfId="2463" priority="727"/>
    <cfRule type="duplicateValues" dxfId="2462" priority="728"/>
    <cfRule type="duplicateValues" dxfId="2461" priority="729"/>
    <cfRule type="duplicateValues" dxfId="2460" priority="730"/>
    <cfRule type="duplicateValues" dxfId="2459" priority="731"/>
    <cfRule type="duplicateValues" dxfId="2458" priority="732"/>
    <cfRule type="duplicateValues" dxfId="2457" priority="733"/>
  </conditionalFormatting>
  <conditionalFormatting sqref="AA16">
    <cfRule type="duplicateValues" dxfId="2456" priority="720"/>
    <cfRule type="duplicateValues" dxfId="2455" priority="721"/>
    <cfRule type="duplicateValues" dxfId="2454" priority="722"/>
    <cfRule type="duplicateValues" dxfId="2453" priority="723"/>
    <cfRule type="duplicateValues" dxfId="2452" priority="724"/>
    <cfRule type="duplicateValues" dxfId="2451" priority="725"/>
    <cfRule type="duplicateValues" dxfId="2450" priority="726"/>
  </conditionalFormatting>
  <conditionalFormatting sqref="B34">
    <cfRule type="duplicateValues" dxfId="2299" priority="554"/>
  </conditionalFormatting>
  <conditionalFormatting sqref="B34">
    <cfRule type="duplicateValues" dxfId="2298" priority="559"/>
    <cfRule type="duplicateValues" dxfId="2297" priority="560"/>
    <cfRule type="duplicateValues" dxfId="2296" priority="561"/>
  </conditionalFormatting>
  <conditionalFormatting sqref="B34">
    <cfRule type="duplicateValues" dxfId="2295" priority="562"/>
  </conditionalFormatting>
  <conditionalFormatting sqref="B34">
    <cfRule type="duplicateValues" dxfId="2294" priority="557"/>
    <cfRule type="duplicateValues" dxfId="2293" priority="558"/>
  </conditionalFormatting>
  <conditionalFormatting sqref="E33:E34">
    <cfRule type="duplicateValues" dxfId="2292" priority="545"/>
  </conditionalFormatting>
  <conditionalFormatting sqref="E33">
    <cfRule type="duplicateValues" dxfId="2291" priority="546"/>
    <cfRule type="duplicateValues" dxfId="2290" priority="547"/>
  </conditionalFormatting>
  <conditionalFormatting sqref="E33:E34">
    <cfRule type="duplicateValues" dxfId="2289" priority="550"/>
    <cfRule type="duplicateValues" dxfId="2288" priority="551"/>
    <cfRule type="duplicateValues" dxfId="2287" priority="552"/>
  </conditionalFormatting>
  <conditionalFormatting sqref="E33:E34">
    <cfRule type="duplicateValues" dxfId="2286" priority="553"/>
  </conditionalFormatting>
  <conditionalFormatting sqref="E34">
    <cfRule type="duplicateValues" dxfId="2285" priority="548"/>
    <cfRule type="duplicateValues" dxfId="2284" priority="549"/>
  </conditionalFormatting>
  <conditionalFormatting sqref="H33:H34">
    <cfRule type="duplicateValues" dxfId="2283" priority="536"/>
  </conditionalFormatting>
  <conditionalFormatting sqref="H33">
    <cfRule type="duplicateValues" dxfId="2282" priority="537"/>
    <cfRule type="duplicateValues" dxfId="2281" priority="538"/>
  </conditionalFormatting>
  <conditionalFormatting sqref="H33:H34">
    <cfRule type="duplicateValues" dxfId="2280" priority="541"/>
    <cfRule type="duplicateValues" dxfId="2279" priority="542"/>
    <cfRule type="duplicateValues" dxfId="2278" priority="543"/>
  </conditionalFormatting>
  <conditionalFormatting sqref="H33:H34">
    <cfRule type="duplicateValues" dxfId="2277" priority="544"/>
  </conditionalFormatting>
  <conditionalFormatting sqref="H34">
    <cfRule type="duplicateValues" dxfId="2276" priority="539"/>
    <cfRule type="duplicateValues" dxfId="2275" priority="540"/>
  </conditionalFormatting>
  <conditionalFormatting sqref="B33">
    <cfRule type="duplicateValues" dxfId="2094" priority="353"/>
    <cfRule type="duplicateValues" dxfId="2093" priority="354"/>
  </conditionalFormatting>
  <conditionalFormatting sqref="B33">
    <cfRule type="duplicateValues" dxfId="2092" priority="355"/>
  </conditionalFormatting>
  <conditionalFormatting sqref="T3:T10">
    <cfRule type="duplicateValues" dxfId="703" priority="349"/>
    <cfRule type="duplicateValues" dxfId="702" priority="350"/>
  </conditionalFormatting>
  <conditionalFormatting sqref="T11:T31">
    <cfRule type="duplicateValues" dxfId="701" priority="338"/>
    <cfRule type="duplicateValues" dxfId="700" priority="339"/>
    <cfRule type="duplicateValues" dxfId="699" priority="340"/>
    <cfRule type="duplicateValues" dxfId="698" priority="341"/>
    <cfRule type="duplicateValues" dxfId="697" priority="342"/>
    <cfRule type="duplicateValues" dxfId="696" priority="343"/>
    <cfRule type="duplicateValues" dxfId="695" priority="344"/>
  </conditionalFormatting>
  <conditionalFormatting sqref="T32">
    <cfRule type="duplicateValues" dxfId="694" priority="345"/>
    <cfRule type="duplicateValues" dxfId="693" priority="346"/>
    <cfRule type="duplicateValues" dxfId="692" priority="347"/>
  </conditionalFormatting>
  <conditionalFormatting sqref="T32 T3:T10">
    <cfRule type="duplicateValues" dxfId="691" priority="348"/>
    <cfRule type="duplicateValues" dxfId="690" priority="351"/>
    <cfRule type="duplicateValues" dxfId="689" priority="352"/>
  </conditionalFormatting>
  <conditionalFormatting sqref="T3:T10">
    <cfRule type="duplicateValues" dxfId="688" priority="334"/>
    <cfRule type="duplicateValues" dxfId="687" priority="335"/>
  </conditionalFormatting>
  <conditionalFormatting sqref="T11:T31">
    <cfRule type="duplicateValues" dxfId="686" priority="323"/>
    <cfRule type="duplicateValues" dxfId="685" priority="324"/>
    <cfRule type="duplicateValues" dxfId="684" priority="325"/>
    <cfRule type="duplicateValues" dxfId="683" priority="326"/>
    <cfRule type="duplicateValues" dxfId="682" priority="327"/>
    <cfRule type="duplicateValues" dxfId="681" priority="328"/>
    <cfRule type="duplicateValues" dxfId="680" priority="329"/>
  </conditionalFormatting>
  <conditionalFormatting sqref="T32">
    <cfRule type="duplicateValues" dxfId="679" priority="330"/>
    <cfRule type="duplicateValues" dxfId="678" priority="331"/>
    <cfRule type="duplicateValues" dxfId="677" priority="332"/>
  </conditionalFormatting>
  <conditionalFormatting sqref="T32 T3:T10">
    <cfRule type="duplicateValues" dxfId="676" priority="333"/>
    <cfRule type="duplicateValues" dxfId="675" priority="336"/>
    <cfRule type="duplicateValues" dxfId="674" priority="337"/>
  </conditionalFormatting>
  <conditionalFormatting sqref="B3:B18">
    <cfRule type="duplicateValues" dxfId="673" priority="321"/>
  </conditionalFormatting>
  <conditionalFormatting sqref="B3:B19">
    <cfRule type="duplicateValues" dxfId="672" priority="322"/>
  </conditionalFormatting>
  <conditionalFormatting sqref="B19">
    <cfRule type="duplicateValues" dxfId="671" priority="319"/>
    <cfRule type="duplicateValues" dxfId="670" priority="320"/>
  </conditionalFormatting>
  <conditionalFormatting sqref="B21">
    <cfRule type="duplicateValues" dxfId="669" priority="313"/>
    <cfRule type="duplicateValues" dxfId="668" priority="314"/>
  </conditionalFormatting>
  <conditionalFormatting sqref="B21:B28">
    <cfRule type="duplicateValues" dxfId="667" priority="309"/>
    <cfRule type="duplicateValues" dxfId="666" priority="310"/>
    <cfRule type="duplicateValues" dxfId="665" priority="318"/>
  </conditionalFormatting>
  <conditionalFormatting sqref="B22:B26">
    <cfRule type="duplicateValues" dxfId="664" priority="311"/>
    <cfRule type="duplicateValues" dxfId="663" priority="312"/>
  </conditionalFormatting>
  <conditionalFormatting sqref="B27:B28">
    <cfRule type="duplicateValues" dxfId="662" priority="315"/>
    <cfRule type="duplicateValues" dxfId="661" priority="316"/>
    <cfRule type="duplicateValues" dxfId="660" priority="317"/>
  </conditionalFormatting>
  <conditionalFormatting sqref="B29:B30">
    <cfRule type="duplicateValues" dxfId="659" priority="303"/>
    <cfRule type="duplicateValues" dxfId="658" priority="304"/>
    <cfRule type="duplicateValues" dxfId="657" priority="305"/>
    <cfRule type="duplicateValues" dxfId="656" priority="306"/>
    <cfRule type="duplicateValues" dxfId="655" priority="307"/>
    <cfRule type="duplicateValues" dxfId="654" priority="308"/>
  </conditionalFormatting>
  <conditionalFormatting sqref="B31:B32">
    <cfRule type="duplicateValues" dxfId="653" priority="297"/>
    <cfRule type="duplicateValues" dxfId="652" priority="298"/>
    <cfRule type="duplicateValues" dxfId="651" priority="299"/>
    <cfRule type="duplicateValues" dxfId="650" priority="300"/>
    <cfRule type="duplicateValues" dxfId="649" priority="301"/>
    <cfRule type="duplicateValues" dxfId="648" priority="302"/>
  </conditionalFormatting>
  <conditionalFormatting sqref="E3:E18">
    <cfRule type="duplicateValues" dxfId="647" priority="295"/>
  </conditionalFormatting>
  <conditionalFormatting sqref="E3:E19">
    <cfRule type="duplicateValues" dxfId="646" priority="296"/>
  </conditionalFormatting>
  <conditionalFormatting sqref="E19">
    <cfRule type="duplicateValues" dxfId="645" priority="293"/>
    <cfRule type="duplicateValues" dxfId="644" priority="294"/>
  </conditionalFormatting>
  <conditionalFormatting sqref="E21">
    <cfRule type="duplicateValues" dxfId="643" priority="287"/>
    <cfRule type="duplicateValues" dxfId="642" priority="288"/>
  </conditionalFormatting>
  <conditionalFormatting sqref="E21:E28">
    <cfRule type="duplicateValues" dxfId="641" priority="283"/>
    <cfRule type="duplicateValues" dxfId="640" priority="284"/>
    <cfRule type="duplicateValues" dxfId="639" priority="292"/>
  </conditionalFormatting>
  <conditionalFormatting sqref="E22:E26">
    <cfRule type="duplicateValues" dxfId="638" priority="285"/>
    <cfRule type="duplicateValues" dxfId="637" priority="286"/>
  </conditionalFormatting>
  <conditionalFormatting sqref="E27:E28">
    <cfRule type="duplicateValues" dxfId="636" priority="289"/>
    <cfRule type="duplicateValues" dxfId="635" priority="290"/>
    <cfRule type="duplicateValues" dxfId="634" priority="291"/>
  </conditionalFormatting>
  <conditionalFormatting sqref="E29:E30">
    <cfRule type="duplicateValues" dxfId="633" priority="277"/>
    <cfRule type="duplicateValues" dxfId="632" priority="278"/>
    <cfRule type="duplicateValues" dxfId="631" priority="279"/>
    <cfRule type="duplicateValues" dxfId="630" priority="280"/>
    <cfRule type="duplicateValues" dxfId="629" priority="281"/>
    <cfRule type="duplicateValues" dxfId="628" priority="282"/>
  </conditionalFormatting>
  <conditionalFormatting sqref="E31:E32">
    <cfRule type="duplicateValues" dxfId="627" priority="271"/>
    <cfRule type="duplicateValues" dxfId="626" priority="272"/>
    <cfRule type="duplicateValues" dxfId="625" priority="273"/>
    <cfRule type="duplicateValues" dxfId="624" priority="274"/>
    <cfRule type="duplicateValues" dxfId="623" priority="275"/>
    <cfRule type="duplicateValues" dxfId="622" priority="276"/>
  </conditionalFormatting>
  <conditionalFormatting sqref="H3:H10">
    <cfRule type="duplicateValues" dxfId="621" priority="267"/>
    <cfRule type="duplicateValues" dxfId="620" priority="268"/>
  </conditionalFormatting>
  <conditionalFormatting sqref="H11:H31">
    <cfRule type="duplicateValues" dxfId="619" priority="256"/>
    <cfRule type="duplicateValues" dxfId="618" priority="257"/>
    <cfRule type="duplicateValues" dxfId="617" priority="258"/>
    <cfRule type="duplicateValues" dxfId="616" priority="259"/>
    <cfRule type="duplicateValues" dxfId="615" priority="260"/>
    <cfRule type="duplicateValues" dxfId="614" priority="261"/>
    <cfRule type="duplicateValues" dxfId="613" priority="262"/>
  </conditionalFormatting>
  <conditionalFormatting sqref="H32">
    <cfRule type="duplicateValues" dxfId="612" priority="263"/>
    <cfRule type="duplicateValues" dxfId="611" priority="264"/>
    <cfRule type="duplicateValues" dxfId="610" priority="265"/>
  </conditionalFormatting>
  <conditionalFormatting sqref="H32 H3:H10">
    <cfRule type="duplicateValues" dxfId="609" priority="266"/>
    <cfRule type="duplicateValues" dxfId="608" priority="269"/>
    <cfRule type="duplicateValues" dxfId="607" priority="270"/>
  </conditionalFormatting>
  <conditionalFormatting sqref="H3:H10">
    <cfRule type="duplicateValues" dxfId="606" priority="252"/>
    <cfRule type="duplicateValues" dxfId="605" priority="253"/>
  </conditionalFormatting>
  <conditionalFormatting sqref="H11:H31">
    <cfRule type="duplicateValues" dxfId="604" priority="241"/>
    <cfRule type="duplicateValues" dxfId="603" priority="242"/>
    <cfRule type="duplicateValues" dxfId="602" priority="243"/>
    <cfRule type="duplicateValues" dxfId="601" priority="244"/>
    <cfRule type="duplicateValues" dxfId="600" priority="245"/>
    <cfRule type="duplicateValues" dxfId="599" priority="246"/>
    <cfRule type="duplicateValues" dxfId="598" priority="247"/>
  </conditionalFormatting>
  <conditionalFormatting sqref="H32">
    <cfRule type="duplicateValues" dxfId="597" priority="248"/>
    <cfRule type="duplicateValues" dxfId="596" priority="249"/>
    <cfRule type="duplicateValues" dxfId="595" priority="250"/>
  </conditionalFormatting>
  <conditionalFormatting sqref="H32 H3:H10">
    <cfRule type="duplicateValues" dxfId="594" priority="251"/>
    <cfRule type="duplicateValues" dxfId="593" priority="254"/>
    <cfRule type="duplicateValues" dxfId="592" priority="255"/>
  </conditionalFormatting>
  <conditionalFormatting sqref="K3:K10">
    <cfRule type="duplicateValues" dxfId="591" priority="237"/>
    <cfRule type="duplicateValues" dxfId="590" priority="238"/>
  </conditionalFormatting>
  <conditionalFormatting sqref="K11:K31">
    <cfRule type="duplicateValues" dxfId="589" priority="226"/>
    <cfRule type="duplicateValues" dxfId="588" priority="227"/>
    <cfRule type="duplicateValues" dxfId="587" priority="228"/>
    <cfRule type="duplicateValues" dxfId="586" priority="229"/>
    <cfRule type="duplicateValues" dxfId="585" priority="230"/>
    <cfRule type="duplicateValues" dxfId="584" priority="231"/>
    <cfRule type="duplicateValues" dxfId="583" priority="232"/>
  </conditionalFormatting>
  <conditionalFormatting sqref="K32">
    <cfRule type="duplicateValues" dxfId="582" priority="233"/>
    <cfRule type="duplicateValues" dxfId="581" priority="234"/>
    <cfRule type="duplicateValues" dxfId="580" priority="235"/>
  </conditionalFormatting>
  <conditionalFormatting sqref="K32 K3:K10">
    <cfRule type="duplicateValues" dxfId="579" priority="236"/>
    <cfRule type="duplicateValues" dxfId="578" priority="239"/>
    <cfRule type="duplicateValues" dxfId="577" priority="240"/>
  </conditionalFormatting>
  <conditionalFormatting sqref="K3:K10">
    <cfRule type="duplicateValues" dxfId="576" priority="222"/>
    <cfRule type="duplicateValues" dxfId="575" priority="223"/>
  </conditionalFormatting>
  <conditionalFormatting sqref="K11:K31">
    <cfRule type="duplicateValues" dxfId="574" priority="211"/>
    <cfRule type="duplicateValues" dxfId="573" priority="212"/>
    <cfRule type="duplicateValues" dxfId="572" priority="213"/>
    <cfRule type="duplicateValues" dxfId="571" priority="214"/>
    <cfRule type="duplicateValues" dxfId="570" priority="215"/>
    <cfRule type="duplicateValues" dxfId="569" priority="216"/>
    <cfRule type="duplicateValues" dxfId="568" priority="217"/>
  </conditionalFormatting>
  <conditionalFormatting sqref="K32">
    <cfRule type="duplicateValues" dxfId="567" priority="218"/>
    <cfRule type="duplicateValues" dxfId="566" priority="219"/>
    <cfRule type="duplicateValues" dxfId="565" priority="220"/>
  </conditionalFormatting>
  <conditionalFormatting sqref="K32 K3:K10">
    <cfRule type="duplicateValues" dxfId="564" priority="221"/>
    <cfRule type="duplicateValues" dxfId="563" priority="224"/>
    <cfRule type="duplicateValues" dxfId="562" priority="225"/>
  </conditionalFormatting>
  <conditionalFormatting sqref="N3:N10">
    <cfRule type="duplicateValues" dxfId="561" priority="207"/>
    <cfRule type="duplicateValues" dxfId="560" priority="208"/>
  </conditionalFormatting>
  <conditionalFormatting sqref="N11:N31">
    <cfRule type="duplicateValues" dxfId="559" priority="196"/>
    <cfRule type="duplicateValues" dxfId="558" priority="197"/>
    <cfRule type="duplicateValues" dxfId="557" priority="198"/>
    <cfRule type="duplicateValues" dxfId="556" priority="199"/>
    <cfRule type="duplicateValues" dxfId="555" priority="200"/>
    <cfRule type="duplicateValues" dxfId="554" priority="201"/>
    <cfRule type="duplicateValues" dxfId="553" priority="202"/>
  </conditionalFormatting>
  <conditionalFormatting sqref="N32">
    <cfRule type="duplicateValues" dxfId="552" priority="203"/>
    <cfRule type="duplicateValues" dxfId="551" priority="204"/>
    <cfRule type="duplicateValues" dxfId="550" priority="205"/>
  </conditionalFormatting>
  <conditionalFormatting sqref="N32 N3:N10">
    <cfRule type="duplicateValues" dxfId="549" priority="206"/>
    <cfRule type="duplicateValues" dxfId="548" priority="209"/>
    <cfRule type="duplicateValues" dxfId="547" priority="210"/>
  </conditionalFormatting>
  <conditionalFormatting sqref="N3:N10">
    <cfRule type="duplicateValues" dxfId="546" priority="192"/>
    <cfRule type="duplicateValues" dxfId="545" priority="193"/>
  </conditionalFormatting>
  <conditionalFormatting sqref="N11:N31">
    <cfRule type="duplicateValues" dxfId="544" priority="181"/>
    <cfRule type="duplicateValues" dxfId="543" priority="182"/>
    <cfRule type="duplicateValues" dxfId="542" priority="183"/>
    <cfRule type="duplicateValues" dxfId="541" priority="184"/>
    <cfRule type="duplicateValues" dxfId="540" priority="185"/>
    <cfRule type="duplicateValues" dxfId="539" priority="186"/>
    <cfRule type="duplicateValues" dxfId="538" priority="187"/>
  </conditionalFormatting>
  <conditionalFormatting sqref="N32">
    <cfRule type="duplicateValues" dxfId="537" priority="188"/>
    <cfRule type="duplicateValues" dxfId="536" priority="189"/>
    <cfRule type="duplicateValues" dxfId="535" priority="190"/>
  </conditionalFormatting>
  <conditionalFormatting sqref="N32 N3:N10">
    <cfRule type="duplicateValues" dxfId="534" priority="191"/>
    <cfRule type="duplicateValues" dxfId="533" priority="194"/>
    <cfRule type="duplicateValues" dxfId="532" priority="195"/>
  </conditionalFormatting>
  <conditionalFormatting sqref="Q3:Q10">
    <cfRule type="duplicateValues" dxfId="531" priority="177"/>
    <cfRule type="duplicateValues" dxfId="530" priority="178"/>
  </conditionalFormatting>
  <conditionalFormatting sqref="Q11:Q31">
    <cfRule type="duplicateValues" dxfId="529" priority="166"/>
    <cfRule type="duplicateValues" dxfId="528" priority="167"/>
    <cfRule type="duplicateValues" dxfId="527" priority="168"/>
    <cfRule type="duplicateValues" dxfId="526" priority="169"/>
    <cfRule type="duplicateValues" dxfId="525" priority="170"/>
    <cfRule type="duplicateValues" dxfId="524" priority="171"/>
    <cfRule type="duplicateValues" dxfId="523" priority="172"/>
  </conditionalFormatting>
  <conditionalFormatting sqref="Q32">
    <cfRule type="duplicateValues" dxfId="522" priority="173"/>
    <cfRule type="duplicateValues" dxfId="521" priority="174"/>
    <cfRule type="duplicateValues" dxfId="520" priority="175"/>
  </conditionalFormatting>
  <conditionalFormatting sqref="Q32 Q3:Q10">
    <cfRule type="duplicateValues" dxfId="519" priority="176"/>
    <cfRule type="duplicateValues" dxfId="518" priority="179"/>
    <cfRule type="duplicateValues" dxfId="517" priority="180"/>
  </conditionalFormatting>
  <conditionalFormatting sqref="Q3:Q10">
    <cfRule type="duplicateValues" dxfId="516" priority="162"/>
    <cfRule type="duplicateValues" dxfId="515" priority="163"/>
  </conditionalFormatting>
  <conditionalFormatting sqref="Q11:Q31">
    <cfRule type="duplicateValues" dxfId="514" priority="151"/>
    <cfRule type="duplicateValues" dxfId="513" priority="152"/>
    <cfRule type="duplicateValues" dxfId="512" priority="153"/>
    <cfRule type="duplicateValues" dxfId="511" priority="154"/>
    <cfRule type="duplicateValues" dxfId="510" priority="155"/>
    <cfRule type="duplicateValues" dxfId="509" priority="156"/>
    <cfRule type="duplicateValues" dxfId="508" priority="157"/>
  </conditionalFormatting>
  <conditionalFormatting sqref="Q32">
    <cfRule type="duplicateValues" dxfId="507" priority="158"/>
    <cfRule type="duplicateValues" dxfId="506" priority="159"/>
    <cfRule type="duplicateValues" dxfId="505" priority="160"/>
  </conditionalFormatting>
  <conditionalFormatting sqref="Q32 Q3:Q10">
    <cfRule type="duplicateValues" dxfId="504" priority="161"/>
    <cfRule type="duplicateValues" dxfId="503" priority="164"/>
    <cfRule type="duplicateValues" dxfId="502" priority="165"/>
  </conditionalFormatting>
  <conditionalFormatting sqref="N3:N10">
    <cfRule type="duplicateValues" dxfId="501" priority="147"/>
    <cfRule type="duplicateValues" dxfId="500" priority="148"/>
  </conditionalFormatting>
  <conditionalFormatting sqref="N11:N31">
    <cfRule type="duplicateValues" dxfId="499" priority="136"/>
    <cfRule type="duplicateValues" dxfId="498" priority="137"/>
    <cfRule type="duplicateValues" dxfId="497" priority="138"/>
    <cfRule type="duplicateValues" dxfId="496" priority="139"/>
    <cfRule type="duplicateValues" dxfId="495" priority="140"/>
    <cfRule type="duplicateValues" dxfId="494" priority="141"/>
    <cfRule type="duplicateValues" dxfId="493" priority="142"/>
  </conditionalFormatting>
  <conditionalFormatting sqref="N32">
    <cfRule type="duplicateValues" dxfId="492" priority="143"/>
    <cfRule type="duplicateValues" dxfId="491" priority="144"/>
    <cfRule type="duplicateValues" dxfId="490" priority="145"/>
  </conditionalFormatting>
  <conditionalFormatting sqref="N32 N3:N10">
    <cfRule type="duplicateValues" dxfId="489" priority="146"/>
    <cfRule type="duplicateValues" dxfId="488" priority="149"/>
    <cfRule type="duplicateValues" dxfId="487" priority="150"/>
  </conditionalFormatting>
  <conditionalFormatting sqref="N3:N10">
    <cfRule type="duplicateValues" dxfId="486" priority="132"/>
    <cfRule type="duplicateValues" dxfId="485" priority="133"/>
  </conditionalFormatting>
  <conditionalFormatting sqref="N11:N31">
    <cfRule type="duplicateValues" dxfId="484" priority="121"/>
    <cfRule type="duplicateValues" dxfId="483" priority="122"/>
    <cfRule type="duplicateValues" dxfId="482" priority="123"/>
    <cfRule type="duplicateValues" dxfId="481" priority="124"/>
    <cfRule type="duplicateValues" dxfId="480" priority="125"/>
    <cfRule type="duplicateValues" dxfId="479" priority="126"/>
    <cfRule type="duplicateValues" dxfId="478" priority="127"/>
  </conditionalFormatting>
  <conditionalFormatting sqref="N32">
    <cfRule type="duplicateValues" dxfId="477" priority="128"/>
    <cfRule type="duplicateValues" dxfId="476" priority="129"/>
    <cfRule type="duplicateValues" dxfId="475" priority="130"/>
  </conditionalFormatting>
  <conditionalFormatting sqref="N32 N3:N10">
    <cfRule type="duplicateValues" dxfId="474" priority="131"/>
    <cfRule type="duplicateValues" dxfId="473" priority="134"/>
    <cfRule type="duplicateValues" dxfId="472" priority="135"/>
  </conditionalFormatting>
  <conditionalFormatting sqref="B3:B10">
    <cfRule type="duplicateValues" dxfId="471" priority="117"/>
    <cfRule type="duplicateValues" dxfId="470" priority="118"/>
  </conditionalFormatting>
  <conditionalFormatting sqref="B11:B31">
    <cfRule type="duplicateValues" dxfId="469" priority="106"/>
    <cfRule type="duplicateValues" dxfId="468" priority="107"/>
    <cfRule type="duplicateValues" dxfId="467" priority="108"/>
    <cfRule type="duplicateValues" dxfId="466" priority="109"/>
    <cfRule type="duplicateValues" dxfId="465" priority="110"/>
    <cfRule type="duplicateValues" dxfId="464" priority="111"/>
    <cfRule type="duplicateValues" dxfId="463" priority="112"/>
  </conditionalFormatting>
  <conditionalFormatting sqref="B32">
    <cfRule type="duplicateValues" dxfId="462" priority="113"/>
    <cfRule type="duplicateValues" dxfId="461" priority="114"/>
    <cfRule type="duplicateValues" dxfId="460" priority="115"/>
  </conditionalFormatting>
  <conditionalFormatting sqref="B32 B3:B10">
    <cfRule type="duplicateValues" dxfId="459" priority="116"/>
    <cfRule type="duplicateValues" dxfId="458" priority="119"/>
    <cfRule type="duplicateValues" dxfId="457" priority="120"/>
  </conditionalFormatting>
  <conditionalFormatting sqref="B3:B10">
    <cfRule type="duplicateValues" dxfId="456" priority="102"/>
    <cfRule type="duplicateValues" dxfId="455" priority="103"/>
  </conditionalFormatting>
  <conditionalFormatting sqref="B11:B31">
    <cfRule type="duplicateValues" dxfId="454" priority="91"/>
    <cfRule type="duplicateValues" dxfId="453" priority="92"/>
    <cfRule type="duplicateValues" dxfId="452" priority="93"/>
    <cfRule type="duplicateValues" dxfId="451" priority="94"/>
    <cfRule type="duplicateValues" dxfId="450" priority="95"/>
    <cfRule type="duplicateValues" dxfId="449" priority="96"/>
    <cfRule type="duplicateValues" dxfId="448" priority="97"/>
  </conditionalFormatting>
  <conditionalFormatting sqref="B32">
    <cfRule type="duplicateValues" dxfId="447" priority="98"/>
    <cfRule type="duplicateValues" dxfId="446" priority="99"/>
    <cfRule type="duplicateValues" dxfId="445" priority="100"/>
  </conditionalFormatting>
  <conditionalFormatting sqref="B32 B3:B10">
    <cfRule type="duplicateValues" dxfId="444" priority="101"/>
    <cfRule type="duplicateValues" dxfId="443" priority="104"/>
    <cfRule type="duplicateValues" dxfId="442" priority="105"/>
  </conditionalFormatting>
  <conditionalFormatting sqref="E3:E10">
    <cfRule type="duplicateValues" dxfId="441" priority="87"/>
    <cfRule type="duplicateValues" dxfId="440" priority="88"/>
  </conditionalFormatting>
  <conditionalFormatting sqref="E11:E31">
    <cfRule type="duplicateValues" dxfId="439" priority="76"/>
    <cfRule type="duplicateValues" dxfId="438" priority="77"/>
    <cfRule type="duplicateValues" dxfId="437" priority="78"/>
    <cfRule type="duplicateValues" dxfId="436" priority="79"/>
    <cfRule type="duplicateValues" dxfId="435" priority="80"/>
    <cfRule type="duplicateValues" dxfId="434" priority="81"/>
    <cfRule type="duplicateValues" dxfId="433" priority="82"/>
  </conditionalFormatting>
  <conditionalFormatting sqref="E32">
    <cfRule type="duplicateValues" dxfId="432" priority="83"/>
    <cfRule type="duplicateValues" dxfId="431" priority="84"/>
    <cfRule type="duplicateValues" dxfId="430" priority="85"/>
  </conditionalFormatting>
  <conditionalFormatting sqref="E32 E3:E10">
    <cfRule type="duplicateValues" dxfId="429" priority="86"/>
    <cfRule type="duplicateValues" dxfId="428" priority="89"/>
    <cfRule type="duplicateValues" dxfId="427" priority="90"/>
  </conditionalFormatting>
  <conditionalFormatting sqref="E3:E10">
    <cfRule type="duplicateValues" dxfId="426" priority="72"/>
    <cfRule type="duplicateValues" dxfId="425" priority="73"/>
  </conditionalFormatting>
  <conditionalFormatting sqref="E11:E31">
    <cfRule type="duplicateValues" dxfId="424" priority="61"/>
    <cfRule type="duplicateValues" dxfId="423" priority="62"/>
    <cfRule type="duplicateValues" dxfId="422" priority="63"/>
    <cfRule type="duplicateValues" dxfId="421" priority="64"/>
    <cfRule type="duplicateValues" dxfId="420" priority="65"/>
    <cfRule type="duplicateValues" dxfId="419" priority="66"/>
    <cfRule type="duplicateValues" dxfId="418" priority="67"/>
  </conditionalFormatting>
  <conditionalFormatting sqref="E32">
    <cfRule type="duplicateValues" dxfId="417" priority="68"/>
    <cfRule type="duplicateValues" dxfId="416" priority="69"/>
    <cfRule type="duplicateValues" dxfId="415" priority="70"/>
  </conditionalFormatting>
  <conditionalFormatting sqref="E32 E3:E10">
    <cfRule type="duplicateValues" dxfId="414" priority="71"/>
    <cfRule type="duplicateValues" dxfId="413" priority="74"/>
    <cfRule type="duplicateValues" dxfId="412" priority="75"/>
  </conditionalFormatting>
  <conditionalFormatting sqref="H3:H10">
    <cfRule type="duplicateValues" dxfId="411" priority="57"/>
    <cfRule type="duplicateValues" dxfId="410" priority="58"/>
  </conditionalFormatting>
  <conditionalFormatting sqref="H11:H31">
    <cfRule type="duplicateValues" dxfId="409" priority="46"/>
    <cfRule type="duplicateValues" dxfId="408" priority="47"/>
    <cfRule type="duplicateValues" dxfId="407" priority="48"/>
    <cfRule type="duplicateValues" dxfId="406" priority="49"/>
    <cfRule type="duplicateValues" dxfId="405" priority="50"/>
    <cfRule type="duplicateValues" dxfId="404" priority="51"/>
    <cfRule type="duplicateValues" dxfId="403" priority="52"/>
  </conditionalFormatting>
  <conditionalFormatting sqref="H32">
    <cfRule type="duplicateValues" dxfId="402" priority="53"/>
    <cfRule type="duplicateValues" dxfId="401" priority="54"/>
    <cfRule type="duplicateValues" dxfId="400" priority="55"/>
  </conditionalFormatting>
  <conditionalFormatting sqref="H32 H3:H10">
    <cfRule type="duplicateValues" dxfId="399" priority="56"/>
    <cfRule type="duplicateValues" dxfId="398" priority="59"/>
    <cfRule type="duplicateValues" dxfId="397" priority="60"/>
  </conditionalFormatting>
  <conditionalFormatting sqref="H3:H10">
    <cfRule type="duplicateValues" dxfId="396" priority="42"/>
    <cfRule type="duplicateValues" dxfId="395" priority="43"/>
  </conditionalFormatting>
  <conditionalFormatting sqref="H11:H31">
    <cfRule type="duplicateValues" dxfId="394" priority="31"/>
    <cfRule type="duplicateValues" dxfId="393" priority="32"/>
    <cfRule type="duplicateValues" dxfId="392" priority="33"/>
    <cfRule type="duplicateValues" dxfId="391" priority="34"/>
    <cfRule type="duplicateValues" dxfId="390" priority="35"/>
    <cfRule type="duplicateValues" dxfId="389" priority="36"/>
    <cfRule type="duplicateValues" dxfId="388" priority="37"/>
  </conditionalFormatting>
  <conditionalFormatting sqref="H32">
    <cfRule type="duplicateValues" dxfId="387" priority="38"/>
    <cfRule type="duplicateValues" dxfId="386" priority="39"/>
    <cfRule type="duplicateValues" dxfId="385" priority="40"/>
  </conditionalFormatting>
  <conditionalFormatting sqref="H32 H3:H10">
    <cfRule type="duplicateValues" dxfId="384" priority="41"/>
    <cfRule type="duplicateValues" dxfId="383" priority="44"/>
    <cfRule type="duplicateValues" dxfId="382" priority="45"/>
  </conditionalFormatting>
  <conditionalFormatting sqref="K3:K10">
    <cfRule type="duplicateValues" dxfId="381" priority="27"/>
    <cfRule type="duplicateValues" dxfId="380" priority="28"/>
  </conditionalFormatting>
  <conditionalFormatting sqref="K11:K31">
    <cfRule type="duplicateValues" dxfId="379" priority="16"/>
    <cfRule type="duplicateValues" dxfId="378" priority="17"/>
    <cfRule type="duplicateValues" dxfId="377" priority="18"/>
    <cfRule type="duplicateValues" dxfId="376" priority="19"/>
    <cfRule type="duplicateValues" dxfId="375" priority="20"/>
    <cfRule type="duplicateValues" dxfId="374" priority="21"/>
    <cfRule type="duplicateValues" dxfId="373" priority="22"/>
  </conditionalFormatting>
  <conditionalFormatting sqref="K32">
    <cfRule type="duplicateValues" dxfId="372" priority="23"/>
    <cfRule type="duplicateValues" dxfId="371" priority="24"/>
    <cfRule type="duplicateValues" dxfId="370" priority="25"/>
  </conditionalFormatting>
  <conditionalFormatting sqref="K32 K3:K10">
    <cfRule type="duplicateValues" dxfId="369" priority="26"/>
    <cfRule type="duplicateValues" dxfId="368" priority="29"/>
    <cfRule type="duplicateValues" dxfId="367" priority="30"/>
  </conditionalFormatting>
  <conditionalFormatting sqref="K3:K10">
    <cfRule type="duplicateValues" dxfId="366" priority="12"/>
    <cfRule type="duplicateValues" dxfId="365" priority="13"/>
  </conditionalFormatting>
  <conditionalFormatting sqref="K11:K31">
    <cfRule type="duplicateValues" dxfId="364" priority="1"/>
    <cfRule type="duplicateValues" dxfId="363" priority="2"/>
    <cfRule type="duplicateValues" dxfId="362" priority="3"/>
    <cfRule type="duplicateValues" dxfId="361" priority="4"/>
    <cfRule type="duplicateValues" dxfId="360" priority="5"/>
    <cfRule type="duplicateValues" dxfId="359" priority="6"/>
    <cfRule type="duplicateValues" dxfId="358" priority="7"/>
  </conditionalFormatting>
  <conditionalFormatting sqref="K32">
    <cfRule type="duplicateValues" dxfId="357" priority="8"/>
    <cfRule type="duplicateValues" dxfId="356" priority="9"/>
    <cfRule type="duplicateValues" dxfId="355" priority="10"/>
  </conditionalFormatting>
  <conditionalFormatting sqref="K32 K3:K10">
    <cfRule type="duplicateValues" dxfId="354" priority="11"/>
    <cfRule type="duplicateValues" dxfId="353" priority="14"/>
    <cfRule type="duplicateValues" dxfId="352" priority="1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F25" sqref="F2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388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153</v>
      </c>
      <c r="C3" s="48" t="s">
        <v>15</v>
      </c>
      <c r="D3" s="49" t="s">
        <v>293</v>
      </c>
      <c r="E3" s="47" t="s">
        <v>153</v>
      </c>
      <c r="F3" s="48" t="s">
        <v>15</v>
      </c>
      <c r="G3" s="49" t="s">
        <v>293</v>
      </c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154</v>
      </c>
      <c r="C4" s="42" t="s">
        <v>155</v>
      </c>
      <c r="D4" s="40" t="s">
        <v>346</v>
      </c>
      <c r="E4" s="41" t="s">
        <v>131</v>
      </c>
      <c r="F4" s="42" t="s">
        <v>18</v>
      </c>
      <c r="G4" s="40" t="s">
        <v>294</v>
      </c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131</v>
      </c>
      <c r="C5" t="s">
        <v>18</v>
      </c>
      <c r="D5" s="64" t="s">
        <v>294</v>
      </c>
      <c r="E5" s="63" t="s">
        <v>132</v>
      </c>
      <c r="F5" t="s">
        <v>15</v>
      </c>
      <c r="G5" s="64" t="s">
        <v>394</v>
      </c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83</v>
      </c>
      <c r="B6" s="41" t="s">
        <v>133</v>
      </c>
      <c r="C6" s="42" t="s">
        <v>24</v>
      </c>
      <c r="D6" s="40" t="s">
        <v>292</v>
      </c>
      <c r="E6" s="41" t="s">
        <v>167</v>
      </c>
      <c r="F6" s="42" t="s">
        <v>15</v>
      </c>
      <c r="G6" s="40" t="s">
        <v>299</v>
      </c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134</v>
      </c>
      <c r="C7" s="42" t="s">
        <v>25</v>
      </c>
      <c r="D7" s="40" t="s">
        <v>295</v>
      </c>
      <c r="E7" s="41" t="s">
        <v>134</v>
      </c>
      <c r="F7" s="42" t="s">
        <v>25</v>
      </c>
      <c r="G7" s="40" t="s">
        <v>295</v>
      </c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141</v>
      </c>
      <c r="C8" s="42" t="s">
        <v>26</v>
      </c>
      <c r="D8" s="40" t="s">
        <v>300</v>
      </c>
      <c r="E8" s="41" t="s">
        <v>410</v>
      </c>
      <c r="F8" s="42" t="s">
        <v>348</v>
      </c>
      <c r="G8" s="40" t="s">
        <v>407</v>
      </c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206</v>
      </c>
      <c r="C9" s="42" t="s">
        <v>207</v>
      </c>
      <c r="D9" s="40" t="s">
        <v>400</v>
      </c>
      <c r="E9" s="41" t="s">
        <v>141</v>
      </c>
      <c r="F9" s="42" t="s">
        <v>26</v>
      </c>
      <c r="G9" s="40" t="s">
        <v>210</v>
      </c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158</v>
      </c>
      <c r="C10" s="42" t="s">
        <v>159</v>
      </c>
      <c r="D10" s="40" t="s">
        <v>327</v>
      </c>
      <c r="E10" s="41" t="s">
        <v>392</v>
      </c>
      <c r="F10" s="42" t="s">
        <v>73</v>
      </c>
      <c r="G10" s="40" t="s">
        <v>398</v>
      </c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218</v>
      </c>
      <c r="C11" s="42" t="s">
        <v>219</v>
      </c>
      <c r="D11" s="40" t="s">
        <v>402</v>
      </c>
      <c r="E11" s="41" t="s">
        <v>168</v>
      </c>
      <c r="F11" s="42" t="s">
        <v>169</v>
      </c>
      <c r="G11" s="40" t="s">
        <v>301</v>
      </c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161</v>
      </c>
      <c r="C12" s="42" t="s">
        <v>28</v>
      </c>
      <c r="D12" s="40" t="s">
        <v>296</v>
      </c>
      <c r="E12" s="41" t="s">
        <v>145</v>
      </c>
      <c r="F12" s="42" t="s">
        <v>146</v>
      </c>
      <c r="G12" s="40" t="s">
        <v>302</v>
      </c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160</v>
      </c>
      <c r="C13" s="42" t="s">
        <v>31</v>
      </c>
      <c r="D13" s="40" t="s">
        <v>297</v>
      </c>
      <c r="E13" s="41" t="s">
        <v>170</v>
      </c>
      <c r="F13" s="42" t="s">
        <v>16</v>
      </c>
      <c r="G13" s="40" t="s">
        <v>171</v>
      </c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152</v>
      </c>
      <c r="C14" s="42" t="s">
        <v>18</v>
      </c>
      <c r="D14" s="40" t="s">
        <v>390</v>
      </c>
      <c r="E14" s="41" t="s">
        <v>303</v>
      </c>
      <c r="F14" s="42" t="s">
        <v>172</v>
      </c>
      <c r="G14" s="40" t="s">
        <v>304</v>
      </c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403</v>
      </c>
      <c r="C15" t="s">
        <v>404</v>
      </c>
      <c r="D15" s="64" t="s">
        <v>405</v>
      </c>
      <c r="E15" s="41" t="s">
        <v>173</v>
      </c>
      <c r="F15" s="42" t="s">
        <v>174</v>
      </c>
      <c r="G15" s="40" t="s">
        <v>235</v>
      </c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163</v>
      </c>
      <c r="C16" t="s">
        <v>75</v>
      </c>
      <c r="D16" s="64" t="s">
        <v>298</v>
      </c>
      <c r="E16" s="41" t="s">
        <v>151</v>
      </c>
      <c r="F16" s="42" t="s">
        <v>19</v>
      </c>
      <c r="G16" s="40" t="s">
        <v>235</v>
      </c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31"/>
      <c r="B17" s="63" t="s">
        <v>164</v>
      </c>
      <c r="C17" t="s">
        <v>18</v>
      </c>
      <c r="D17" s="64" t="s">
        <v>165</v>
      </c>
      <c r="E17" s="63" t="s">
        <v>175</v>
      </c>
      <c r="F17" t="s">
        <v>20</v>
      </c>
      <c r="G17" s="64" t="s">
        <v>305</v>
      </c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31"/>
      <c r="B18" s="63" t="s">
        <v>166</v>
      </c>
      <c r="C18" t="s">
        <v>19</v>
      </c>
      <c r="D18" s="64" t="s">
        <v>233</v>
      </c>
      <c r="E18" s="63" t="s">
        <v>227</v>
      </c>
      <c r="F18" t="s">
        <v>176</v>
      </c>
      <c r="G18" s="64" t="s">
        <v>287</v>
      </c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31"/>
      <c r="B19" s="63" t="s">
        <v>205</v>
      </c>
      <c r="C19" t="s">
        <v>136</v>
      </c>
      <c r="D19" s="64" t="s">
        <v>289</v>
      </c>
      <c r="E19" t="s">
        <v>152</v>
      </c>
      <c r="F19" t="s">
        <v>18</v>
      </c>
      <c r="G19" s="64" t="s">
        <v>396</v>
      </c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31"/>
      <c r="B20" s="63"/>
      <c r="C20"/>
      <c r="D20" s="64"/>
      <c r="E20" t="s">
        <v>178</v>
      </c>
      <c r="F20" t="s">
        <v>73</v>
      </c>
      <c r="G20" s="64" t="s">
        <v>326</v>
      </c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31"/>
      <c r="B21" s="63"/>
      <c r="C21"/>
      <c r="D21" s="64"/>
      <c r="E21" t="s">
        <v>179</v>
      </c>
      <c r="F21" t="s">
        <v>136</v>
      </c>
      <c r="G21" s="64" t="s">
        <v>306</v>
      </c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2091" priority="1227"/>
  </conditionalFormatting>
  <conditionalFormatting sqref="B1">
    <cfRule type="duplicateValues" dxfId="2090" priority="1232"/>
    <cfRule type="duplicateValues" dxfId="2089" priority="1231"/>
    <cfRule type="duplicateValues" dxfId="2088" priority="1230"/>
    <cfRule type="duplicateValues" dxfId="2087" priority="1229"/>
    <cfRule type="duplicateValues" dxfId="2086" priority="1228"/>
  </conditionalFormatting>
  <conditionalFormatting sqref="B2 B35">
    <cfRule type="duplicateValues" dxfId="2085" priority="1133"/>
  </conditionalFormatting>
  <conditionalFormatting sqref="B32">
    <cfRule type="duplicateValues" dxfId="2084" priority="832"/>
    <cfRule type="duplicateValues" dxfId="2083" priority="833"/>
    <cfRule type="duplicateValues" dxfId="2082" priority="834"/>
    <cfRule type="duplicateValues" dxfId="2081" priority="835"/>
    <cfRule type="duplicateValues" dxfId="2080" priority="836"/>
    <cfRule type="duplicateValues" dxfId="2079" priority="837"/>
    <cfRule type="duplicateValues" dxfId="2078" priority="838"/>
    <cfRule type="duplicateValues" dxfId="2077" priority="839"/>
  </conditionalFormatting>
  <conditionalFormatting sqref="B33">
    <cfRule type="duplicateValues" dxfId="2076" priority="1097"/>
    <cfRule type="duplicateValues" dxfId="2075" priority="1098"/>
  </conditionalFormatting>
  <conditionalFormatting sqref="B33:B34">
    <cfRule type="duplicateValues" dxfId="2074" priority="1101"/>
  </conditionalFormatting>
  <conditionalFormatting sqref="B34">
    <cfRule type="duplicateValues" dxfId="2073" priority="1100"/>
    <cfRule type="duplicateValues" dxfId="2072" priority="1099"/>
  </conditionalFormatting>
  <conditionalFormatting sqref="B35 B2">
    <cfRule type="duplicateValues" dxfId="2071" priority="1116"/>
  </conditionalFormatting>
  <conditionalFormatting sqref="B36:B1048576">
    <cfRule type="duplicateValues" dxfId="2070" priority="2801"/>
    <cfRule type="duplicateValues" dxfId="2069" priority="8010"/>
    <cfRule type="duplicateValues" dxfId="2068" priority="3240"/>
    <cfRule type="duplicateValues" dxfId="2067" priority="1281"/>
    <cfRule type="duplicateValues" dxfId="2066" priority="1239"/>
  </conditionalFormatting>
  <conditionalFormatting sqref="E1 E36:E1048576">
    <cfRule type="duplicateValues" dxfId="2065" priority="2805"/>
    <cfRule type="duplicateValues" dxfId="2064" priority="1226"/>
  </conditionalFormatting>
  <conditionalFormatting sqref="E2 E35">
    <cfRule type="duplicateValues" dxfId="2063" priority="1136"/>
  </conditionalFormatting>
  <conditionalFormatting sqref="E32">
    <cfRule type="duplicateValues" dxfId="2062" priority="973"/>
    <cfRule type="duplicateValues" dxfId="2061" priority="970"/>
    <cfRule type="duplicateValues" dxfId="2060" priority="974"/>
    <cfRule type="duplicateValues" dxfId="2059" priority="969"/>
    <cfRule type="duplicateValues" dxfId="2058" priority="968"/>
  </conditionalFormatting>
  <conditionalFormatting sqref="E32">
    <cfRule type="duplicateValues" dxfId="2057" priority="966"/>
    <cfRule type="duplicateValues" dxfId="2056" priority="967"/>
    <cfRule type="duplicateValues" dxfId="2055" priority="965"/>
  </conditionalFormatting>
  <conditionalFormatting sqref="E33">
    <cfRule type="duplicateValues" dxfId="2054" priority="1092"/>
    <cfRule type="duplicateValues" dxfId="2053" priority="1093"/>
  </conditionalFormatting>
  <conditionalFormatting sqref="E33:E34">
    <cfRule type="duplicateValues" dxfId="2052" priority="1096"/>
  </conditionalFormatting>
  <conditionalFormatting sqref="E34">
    <cfRule type="duplicateValues" dxfId="2051" priority="1094"/>
    <cfRule type="duplicateValues" dxfId="2050" priority="1095"/>
  </conditionalFormatting>
  <conditionalFormatting sqref="E35 E2">
    <cfRule type="duplicateValues" dxfId="2049" priority="1141"/>
  </conditionalFormatting>
  <conditionalFormatting sqref="E36:E1048576 E1">
    <cfRule type="duplicateValues" dxfId="2048" priority="8057"/>
    <cfRule type="duplicateValues" dxfId="2047" priority="3266"/>
    <cfRule type="duplicateValues" dxfId="2046" priority="12923"/>
    <cfRule type="duplicateValues" dxfId="2045" priority="12915"/>
    <cfRule type="duplicateValues" dxfId="2044" priority="9841"/>
    <cfRule type="duplicateValues" dxfId="2043" priority="8084"/>
  </conditionalFormatting>
  <conditionalFormatting sqref="H1 H36:H1048576">
    <cfRule type="duplicateValues" dxfId="2042" priority="2802"/>
    <cfRule type="duplicateValues" dxfId="2041" priority="1225"/>
  </conditionalFormatting>
  <conditionalFormatting sqref="H2 H35">
    <cfRule type="duplicateValues" dxfId="2040" priority="1134"/>
  </conditionalFormatting>
  <conditionalFormatting sqref="H33">
    <cfRule type="duplicateValues" dxfId="2031" priority="1087"/>
    <cfRule type="duplicateValues" dxfId="2030" priority="1088"/>
  </conditionalFormatting>
  <conditionalFormatting sqref="H33:H34">
    <cfRule type="duplicateValues" dxfId="2029" priority="1091"/>
  </conditionalFormatting>
  <conditionalFormatting sqref="H34">
    <cfRule type="duplicateValues" dxfId="2028" priority="1089"/>
    <cfRule type="duplicateValues" dxfId="2027" priority="1090"/>
  </conditionalFormatting>
  <conditionalFormatting sqref="H35 H2">
    <cfRule type="duplicateValues" dxfId="2026" priority="1137"/>
  </conditionalFormatting>
  <conditionalFormatting sqref="H36:H1048576 H1">
    <cfRule type="duplicateValues" dxfId="2025" priority="1237"/>
    <cfRule type="duplicateValues" dxfId="2024" priority="12843"/>
    <cfRule type="duplicateValues" dxfId="2023" priority="12840"/>
    <cfRule type="duplicateValues" dxfId="2022" priority="12824"/>
    <cfRule type="duplicateValues" dxfId="2021" priority="8139"/>
    <cfRule type="duplicateValues" dxfId="2020" priority="3294"/>
  </conditionalFormatting>
  <conditionalFormatting sqref="K1 K36:K1048576">
    <cfRule type="duplicateValues" dxfId="2019" priority="1224"/>
  </conditionalFormatting>
  <conditionalFormatting sqref="K1">
    <cfRule type="duplicateValues" dxfId="2018" priority="1292"/>
    <cfRule type="duplicateValues" dxfId="2017" priority="1293"/>
    <cfRule type="duplicateValues" dxfId="2016" priority="1291"/>
  </conditionalFormatting>
  <conditionalFormatting sqref="K2 K33:K35">
    <cfRule type="duplicateValues" dxfId="2015" priority="1086"/>
  </conditionalFormatting>
  <conditionalFormatting sqref="K2 K35">
    <cfRule type="duplicateValues" dxfId="2014" priority="1130"/>
  </conditionalFormatting>
  <conditionalFormatting sqref="K33">
    <cfRule type="duplicateValues" dxfId="2005" priority="1111"/>
    <cfRule type="duplicateValues" dxfId="2004" priority="1110"/>
  </conditionalFormatting>
  <conditionalFormatting sqref="K33:K34">
    <cfRule type="duplicateValues" dxfId="2003" priority="1144"/>
    <cfRule type="duplicateValues" dxfId="2002" priority="1143"/>
    <cfRule type="duplicateValues" dxfId="2001" priority="1142"/>
  </conditionalFormatting>
  <conditionalFormatting sqref="K33:K35 K2">
    <cfRule type="duplicateValues" dxfId="2000" priority="1145"/>
  </conditionalFormatting>
  <conditionalFormatting sqref="K34">
    <cfRule type="duplicateValues" dxfId="1999" priority="1113"/>
    <cfRule type="duplicateValues" dxfId="1998" priority="1112"/>
  </conditionalFormatting>
  <conditionalFormatting sqref="K35 K2">
    <cfRule type="duplicateValues" dxfId="1997" priority="1138"/>
  </conditionalFormatting>
  <conditionalFormatting sqref="K36:K1048576 K1">
    <cfRule type="duplicateValues" dxfId="1996" priority="12766"/>
    <cfRule type="duplicateValues" dxfId="1995" priority="12776"/>
    <cfRule type="duplicateValues" dxfId="1994" priority="9884"/>
    <cfRule type="duplicateValues" dxfId="1993" priority="12755"/>
  </conditionalFormatting>
  <conditionalFormatting sqref="K36:K1048576">
    <cfRule type="duplicateValues" dxfId="1992" priority="12773"/>
    <cfRule type="duplicateValues" dxfId="1991" priority="2798"/>
    <cfRule type="duplicateValues" dxfId="1990" priority="3322"/>
  </conditionalFormatting>
  <conditionalFormatting sqref="N1 N36:N1048576">
    <cfRule type="duplicateValues" dxfId="1989" priority="1223"/>
    <cfRule type="duplicateValues" dxfId="1988" priority="1235"/>
  </conditionalFormatting>
  <conditionalFormatting sqref="N2 N33:N35">
    <cfRule type="duplicateValues" dxfId="1987" priority="1085"/>
    <cfRule type="duplicateValues" dxfId="1986" priority="1102"/>
  </conditionalFormatting>
  <conditionalFormatting sqref="N2 N35">
    <cfRule type="duplicateValues" dxfId="1985" priority="1115"/>
    <cfRule type="duplicateValues" dxfId="1984" priority="1114"/>
  </conditionalFormatting>
  <conditionalFormatting sqref="N33">
    <cfRule type="duplicateValues" dxfId="1983" priority="1106"/>
    <cfRule type="duplicateValues" dxfId="1982" priority="1105"/>
  </conditionalFormatting>
  <conditionalFormatting sqref="N33:N34">
    <cfRule type="duplicateValues" dxfId="1981" priority="1109"/>
    <cfRule type="duplicateValues" dxfId="1980" priority="1104"/>
    <cfRule type="duplicateValues" dxfId="1979" priority="1103"/>
  </conditionalFormatting>
  <conditionalFormatting sqref="N34">
    <cfRule type="duplicateValues" dxfId="1978" priority="1108"/>
    <cfRule type="duplicateValues" dxfId="1977" priority="1107"/>
  </conditionalFormatting>
  <conditionalFormatting sqref="N35 N2">
    <cfRule type="duplicateValues" dxfId="1976" priority="1135"/>
  </conditionalFormatting>
  <conditionalFormatting sqref="N36:N1048576 N1">
    <cfRule type="duplicateValues" dxfId="1975" priority="2803"/>
    <cfRule type="duplicateValues" dxfId="1974" priority="8231"/>
    <cfRule type="duplicateValues" dxfId="1973" priority="8232"/>
    <cfRule type="duplicateValues" dxfId="1972" priority="8234"/>
    <cfRule type="duplicateValues" dxfId="1971" priority="8233"/>
  </conditionalFormatting>
  <conditionalFormatting sqref="Q1 Q36:Q1048576">
    <cfRule type="duplicateValues" dxfId="1970" priority="2799"/>
    <cfRule type="duplicateValues" dxfId="1969" priority="1222"/>
  </conditionalFormatting>
  <conditionalFormatting sqref="Q33">
    <cfRule type="duplicateValues" dxfId="1968" priority="1125"/>
    <cfRule type="duplicateValues" dxfId="1967" priority="1124"/>
  </conditionalFormatting>
  <conditionalFormatting sqref="Q33:Q35 Q2">
    <cfRule type="duplicateValues" dxfId="1966" priority="1146"/>
  </conditionalFormatting>
  <conditionalFormatting sqref="Q33:Q35">
    <cfRule type="duplicateValues" dxfId="1965" priority="1084"/>
  </conditionalFormatting>
  <conditionalFormatting sqref="Q34">
    <cfRule type="duplicateValues" dxfId="1964" priority="1127"/>
    <cfRule type="duplicateValues" dxfId="1963" priority="1126"/>
  </conditionalFormatting>
  <conditionalFormatting sqref="Q35 Q2">
    <cfRule type="duplicateValues" dxfId="1962" priority="1131"/>
  </conditionalFormatting>
  <conditionalFormatting sqref="Q35">
    <cfRule type="duplicateValues" dxfId="1961" priority="1139"/>
  </conditionalFormatting>
  <conditionalFormatting sqref="Q36:Q1048576 Q1">
    <cfRule type="duplicateValues" dxfId="1960" priority="3386"/>
    <cfRule type="duplicateValues" dxfId="1959" priority="5707"/>
    <cfRule type="duplicateValues" dxfId="1958" priority="1276"/>
    <cfRule type="duplicateValues" dxfId="1957" priority="6487"/>
    <cfRule type="duplicateValues" dxfId="1956" priority="9967"/>
    <cfRule type="duplicateValues" dxfId="1955" priority="12655"/>
  </conditionalFormatting>
  <conditionalFormatting sqref="T1 T36:T1048576">
    <cfRule type="duplicateValues" dxfId="1954" priority="1221"/>
  </conditionalFormatting>
  <conditionalFormatting sqref="T1 T38:T1048576">
    <cfRule type="duplicateValues" dxfId="1953" priority="2800"/>
  </conditionalFormatting>
  <conditionalFormatting sqref="T2">
    <cfRule type="duplicateValues" dxfId="1952" priority="1140"/>
    <cfRule type="duplicateValues" dxfId="1951" priority="1132"/>
  </conditionalFormatting>
  <conditionalFormatting sqref="T33:T35 T2">
    <cfRule type="duplicateValues" dxfId="1950" priority="1147"/>
    <cfRule type="duplicateValues" dxfId="1949" priority="1150"/>
    <cfRule type="duplicateValues" dxfId="1948" priority="1151"/>
  </conditionalFormatting>
  <conditionalFormatting sqref="T33">
    <cfRule type="duplicateValues" dxfId="1947" priority="1121"/>
    <cfRule type="duplicateValues" dxfId="1946" priority="1120"/>
  </conditionalFormatting>
  <conditionalFormatting sqref="T34">
    <cfRule type="duplicateValues" dxfId="1945" priority="1122"/>
    <cfRule type="duplicateValues" dxfId="1944" priority="1123"/>
  </conditionalFormatting>
  <conditionalFormatting sqref="T35">
    <cfRule type="duplicateValues" dxfId="1943" priority="1129"/>
    <cfRule type="duplicateValues" dxfId="1942" priority="1128"/>
  </conditionalFormatting>
  <conditionalFormatting sqref="T36">
    <cfRule type="duplicateValues" dxfId="1941" priority="2780"/>
    <cfRule type="duplicateValues" dxfId="1940" priority="2779"/>
    <cfRule type="duplicateValues" dxfId="1939" priority="2778"/>
  </conditionalFormatting>
  <conditionalFormatting sqref="T36:T1048576 T1">
    <cfRule type="duplicateValues" dxfId="1938" priority="12573"/>
    <cfRule type="duplicateValues" dxfId="1937" priority="12574"/>
    <cfRule type="duplicateValues" dxfId="1936" priority="1294"/>
    <cfRule type="duplicateValues" dxfId="1935" priority="1275"/>
  </conditionalFormatting>
  <conditionalFormatting sqref="T37">
    <cfRule type="duplicateValues" dxfId="1934" priority="2775"/>
  </conditionalFormatting>
  <conditionalFormatting sqref="T38:T1048576 T1">
    <cfRule type="duplicateValues" dxfId="1933" priority="3418"/>
  </conditionalFormatting>
  <conditionalFormatting sqref="B31">
    <cfRule type="duplicateValues" dxfId="1932" priority="731"/>
    <cfRule type="duplicateValues" dxfId="1931" priority="732"/>
    <cfRule type="duplicateValues" dxfId="1930" priority="733"/>
    <cfRule type="duplicateValues" dxfId="1929" priority="734"/>
    <cfRule type="duplicateValues" dxfId="1928" priority="735"/>
    <cfRule type="duplicateValues" dxfId="1927" priority="736"/>
    <cfRule type="duplicateValues" dxfId="1926" priority="737"/>
  </conditionalFormatting>
  <conditionalFormatting sqref="E31">
    <cfRule type="duplicateValues" dxfId="1925" priority="773"/>
    <cfRule type="duplicateValues" dxfId="1924" priority="774"/>
    <cfRule type="duplicateValues" dxfId="1923" priority="775"/>
    <cfRule type="duplicateValues" dxfId="1922" priority="776"/>
    <cfRule type="duplicateValues" dxfId="1921" priority="777"/>
    <cfRule type="duplicateValues" dxfId="1920" priority="778"/>
    <cfRule type="duplicateValues" dxfId="1919" priority="779"/>
  </conditionalFormatting>
  <conditionalFormatting sqref="B3:B4 B6:B11">
    <cfRule type="duplicateValues" dxfId="1904" priority="399"/>
    <cfRule type="duplicateValues" dxfId="1903" priority="400"/>
    <cfRule type="duplicateValues" dxfId="1902" priority="401"/>
    <cfRule type="duplicateValues" dxfId="1901" priority="402"/>
    <cfRule type="duplicateValues" dxfId="1900" priority="403"/>
    <cfRule type="duplicateValues" dxfId="1899" priority="404"/>
    <cfRule type="duplicateValues" dxfId="1898" priority="405"/>
  </conditionalFormatting>
  <conditionalFormatting sqref="B5">
    <cfRule type="duplicateValues" dxfId="1897" priority="371"/>
    <cfRule type="duplicateValues" dxfId="1896" priority="372"/>
    <cfRule type="duplicateValues" dxfId="1895" priority="373"/>
    <cfRule type="duplicateValues" dxfId="1894" priority="374"/>
    <cfRule type="duplicateValues" dxfId="1893" priority="375"/>
    <cfRule type="duplicateValues" dxfId="1892" priority="376"/>
    <cfRule type="duplicateValues" dxfId="1891" priority="377"/>
  </conditionalFormatting>
  <conditionalFormatting sqref="B10:B18">
    <cfRule type="duplicateValues" dxfId="1890" priority="392"/>
    <cfRule type="duplicateValues" dxfId="1889" priority="393"/>
    <cfRule type="duplicateValues" dxfId="1888" priority="394"/>
    <cfRule type="duplicateValues" dxfId="1887" priority="395"/>
    <cfRule type="duplicateValues" dxfId="1886" priority="396"/>
    <cfRule type="duplicateValues" dxfId="1885" priority="397"/>
    <cfRule type="duplicateValues" dxfId="1884" priority="398"/>
  </conditionalFormatting>
  <conditionalFormatting sqref="B12">
    <cfRule type="duplicateValues" dxfId="1883" priority="203"/>
    <cfRule type="duplicateValues" dxfId="1882" priority="204"/>
    <cfRule type="duplicateValues" dxfId="1881" priority="205"/>
    <cfRule type="duplicateValues" dxfId="1880" priority="206"/>
    <cfRule type="duplicateValues" dxfId="1879" priority="207"/>
    <cfRule type="duplicateValues" dxfId="1878" priority="208"/>
    <cfRule type="duplicateValues" dxfId="1877" priority="209"/>
    <cfRule type="duplicateValues" dxfId="1876" priority="217"/>
    <cfRule type="duplicateValues" dxfId="1875" priority="218"/>
    <cfRule type="duplicateValues" dxfId="1874" priority="219"/>
    <cfRule type="duplicateValues" dxfId="1873" priority="220"/>
    <cfRule type="duplicateValues" dxfId="1872" priority="221"/>
    <cfRule type="duplicateValues" dxfId="1871" priority="222"/>
    <cfRule type="duplicateValues" dxfId="1870" priority="223"/>
    <cfRule type="duplicateValues" dxfId="1869" priority="231"/>
    <cfRule type="duplicateValues" dxfId="1868" priority="232"/>
    <cfRule type="duplicateValues" dxfId="1867" priority="233"/>
    <cfRule type="duplicateValues" dxfId="1866" priority="234"/>
    <cfRule type="duplicateValues" dxfId="1865" priority="235"/>
    <cfRule type="duplicateValues" dxfId="1864" priority="236"/>
    <cfRule type="duplicateValues" dxfId="1863" priority="237"/>
  </conditionalFormatting>
  <conditionalFormatting sqref="B13">
    <cfRule type="duplicateValues" dxfId="1862" priority="210"/>
    <cfRule type="duplicateValues" dxfId="1861" priority="211"/>
    <cfRule type="duplicateValues" dxfId="1860" priority="212"/>
    <cfRule type="duplicateValues" dxfId="1859" priority="213"/>
    <cfRule type="duplicateValues" dxfId="1858" priority="214"/>
    <cfRule type="duplicateValues" dxfId="1857" priority="215"/>
    <cfRule type="duplicateValues" dxfId="1856" priority="216"/>
    <cfRule type="duplicateValues" dxfId="1855" priority="224"/>
    <cfRule type="duplicateValues" dxfId="1854" priority="225"/>
    <cfRule type="duplicateValues" dxfId="1853" priority="226"/>
    <cfRule type="duplicateValues" dxfId="1852" priority="227"/>
    <cfRule type="duplicateValues" dxfId="1851" priority="228"/>
    <cfRule type="duplicateValues" dxfId="1850" priority="229"/>
    <cfRule type="duplicateValues" dxfId="1849" priority="230"/>
    <cfRule type="duplicateValues" dxfId="1848" priority="385"/>
    <cfRule type="duplicateValues" dxfId="1847" priority="386"/>
    <cfRule type="duplicateValues" dxfId="1846" priority="387"/>
    <cfRule type="duplicateValues" dxfId="1845" priority="388"/>
    <cfRule type="duplicateValues" dxfId="1844" priority="389"/>
    <cfRule type="duplicateValues" dxfId="1843" priority="390"/>
    <cfRule type="duplicateValues" dxfId="1842" priority="391"/>
  </conditionalFormatting>
  <conditionalFormatting sqref="B14">
    <cfRule type="duplicateValues" dxfId="1841" priority="378"/>
    <cfRule type="duplicateValues" dxfId="1840" priority="379"/>
    <cfRule type="duplicateValues" dxfId="1839" priority="380"/>
    <cfRule type="duplicateValues" dxfId="1838" priority="381"/>
    <cfRule type="duplicateValues" dxfId="1837" priority="382"/>
    <cfRule type="duplicateValues" dxfId="1836" priority="383"/>
    <cfRule type="duplicateValues" dxfId="1835" priority="384"/>
  </conditionalFormatting>
  <conditionalFormatting sqref="B27">
    <cfRule type="duplicateValues" dxfId="1834" priority="238"/>
    <cfRule type="duplicateValues" dxfId="1833" priority="239"/>
    <cfRule type="duplicateValues" dxfId="1832" priority="240"/>
    <cfRule type="duplicateValues" dxfId="1831" priority="241"/>
    <cfRule type="duplicateValues" dxfId="1830" priority="242"/>
    <cfRule type="duplicateValues" dxfId="1829" priority="243"/>
    <cfRule type="duplicateValues" dxfId="1828" priority="244"/>
  </conditionalFormatting>
  <conditionalFormatting sqref="E3:E4 E6:E11">
    <cfRule type="duplicateValues" dxfId="1827" priority="367"/>
    <cfRule type="duplicateValues" dxfId="1826" priority="368"/>
  </conditionalFormatting>
  <conditionalFormatting sqref="E5">
    <cfRule type="duplicateValues" dxfId="1825" priority="336"/>
    <cfRule type="duplicateValues" dxfId="1824" priority="337"/>
    <cfRule type="duplicateValues" dxfId="1823" priority="338"/>
    <cfRule type="duplicateValues" dxfId="1822" priority="339"/>
    <cfRule type="duplicateValues" dxfId="1821" priority="340"/>
    <cfRule type="duplicateValues" dxfId="1820" priority="341"/>
    <cfRule type="duplicateValues" dxfId="1819" priority="342"/>
  </conditionalFormatting>
  <conditionalFormatting sqref="E13">
    <cfRule type="duplicateValues" dxfId="1818" priority="350"/>
    <cfRule type="duplicateValues" dxfId="1817" priority="351"/>
    <cfRule type="duplicateValues" dxfId="1816" priority="352"/>
    <cfRule type="duplicateValues" dxfId="1815" priority="353"/>
    <cfRule type="duplicateValues" dxfId="1814" priority="354"/>
    <cfRule type="duplicateValues" dxfId="1813" priority="355"/>
    <cfRule type="duplicateValues" dxfId="1812" priority="356"/>
  </conditionalFormatting>
  <conditionalFormatting sqref="E14">
    <cfRule type="duplicateValues" dxfId="1811" priority="343"/>
    <cfRule type="duplicateValues" dxfId="1810" priority="344"/>
    <cfRule type="duplicateValues" dxfId="1809" priority="345"/>
    <cfRule type="duplicateValues" dxfId="1808" priority="346"/>
    <cfRule type="duplicateValues" dxfId="1807" priority="347"/>
    <cfRule type="duplicateValues" dxfId="1806" priority="348"/>
    <cfRule type="duplicateValues" dxfId="1805" priority="349"/>
  </conditionalFormatting>
  <conditionalFormatting sqref="E27">
    <cfRule type="duplicateValues" dxfId="1804" priority="329"/>
    <cfRule type="duplicateValues" dxfId="1803" priority="330"/>
    <cfRule type="duplicateValues" dxfId="1802" priority="331"/>
    <cfRule type="duplicateValues" dxfId="1801" priority="332"/>
    <cfRule type="duplicateValues" dxfId="1800" priority="333"/>
    <cfRule type="duplicateValues" dxfId="1799" priority="334"/>
    <cfRule type="duplicateValues" dxfId="1798" priority="335"/>
  </conditionalFormatting>
  <conditionalFormatting sqref="E11:E18">
    <cfRule type="duplicateValues" dxfId="1797" priority="357"/>
    <cfRule type="duplicateValues" dxfId="1796" priority="358"/>
    <cfRule type="duplicateValues" dxfId="1795" priority="359"/>
    <cfRule type="duplicateValues" dxfId="1794" priority="360"/>
    <cfRule type="duplicateValues" dxfId="1793" priority="361"/>
    <cfRule type="duplicateValues" dxfId="1792" priority="362"/>
    <cfRule type="duplicateValues" dxfId="1791" priority="363"/>
  </conditionalFormatting>
  <conditionalFormatting sqref="E3:E4 E6:E11">
    <cfRule type="duplicateValues" dxfId="1790" priority="364"/>
    <cfRule type="duplicateValues" dxfId="1789" priority="365"/>
    <cfRule type="duplicateValues" dxfId="1788" priority="366"/>
    <cfRule type="duplicateValues" dxfId="1787" priority="369"/>
    <cfRule type="duplicateValues" dxfId="1786" priority="370"/>
  </conditionalFormatting>
  <conditionalFormatting sqref="N3:N18">
    <cfRule type="duplicateValues" dxfId="1687" priority="129"/>
  </conditionalFormatting>
  <conditionalFormatting sqref="N3:N19">
    <cfRule type="duplicateValues" dxfId="1686" priority="130"/>
  </conditionalFormatting>
  <conditionalFormatting sqref="N19">
    <cfRule type="duplicateValues" dxfId="1685" priority="127"/>
    <cfRule type="duplicateValues" dxfId="1684" priority="128"/>
  </conditionalFormatting>
  <conditionalFormatting sqref="N21">
    <cfRule type="duplicateValues" dxfId="1683" priority="121"/>
    <cfRule type="duplicateValues" dxfId="1682" priority="122"/>
  </conditionalFormatting>
  <conditionalFormatting sqref="N21:N28">
    <cfRule type="duplicateValues" dxfId="1681" priority="117"/>
    <cfRule type="duplicateValues" dxfId="1680" priority="118"/>
    <cfRule type="duplicateValues" dxfId="1679" priority="126"/>
  </conditionalFormatting>
  <conditionalFormatting sqref="N22:N26">
    <cfRule type="duplicateValues" dxfId="1678" priority="119"/>
    <cfRule type="duplicateValues" dxfId="1677" priority="120"/>
  </conditionalFormatting>
  <conditionalFormatting sqref="N27:N28">
    <cfRule type="duplicateValues" dxfId="1676" priority="123"/>
    <cfRule type="duplicateValues" dxfId="1675" priority="124"/>
    <cfRule type="duplicateValues" dxfId="1674" priority="125"/>
  </conditionalFormatting>
  <conditionalFormatting sqref="N29:N30">
    <cfRule type="duplicateValues" dxfId="1673" priority="111"/>
    <cfRule type="duplicateValues" dxfId="1672" priority="112"/>
    <cfRule type="duplicateValues" dxfId="1671" priority="113"/>
    <cfRule type="duplicateValues" dxfId="1670" priority="114"/>
    <cfRule type="duplicateValues" dxfId="1669" priority="115"/>
    <cfRule type="duplicateValues" dxfId="1668" priority="116"/>
  </conditionalFormatting>
  <conditionalFormatting sqref="N31:N32">
    <cfRule type="duplicateValues" dxfId="1667" priority="105"/>
    <cfRule type="duplicateValues" dxfId="1666" priority="106"/>
    <cfRule type="duplicateValues" dxfId="1665" priority="107"/>
    <cfRule type="duplicateValues" dxfId="1664" priority="108"/>
    <cfRule type="duplicateValues" dxfId="1663" priority="109"/>
    <cfRule type="duplicateValues" dxfId="1662" priority="110"/>
  </conditionalFormatting>
  <conditionalFormatting sqref="Q3:Q18">
    <cfRule type="duplicateValues" dxfId="1661" priority="103"/>
  </conditionalFormatting>
  <conditionalFormatting sqref="Q3:Q19">
    <cfRule type="duplicateValues" dxfId="1660" priority="104"/>
  </conditionalFormatting>
  <conditionalFormatting sqref="Q19">
    <cfRule type="duplicateValues" dxfId="1659" priority="101"/>
    <cfRule type="duplicateValues" dxfId="1658" priority="102"/>
  </conditionalFormatting>
  <conditionalFormatting sqref="Q21">
    <cfRule type="duplicateValues" dxfId="1657" priority="95"/>
    <cfRule type="duplicateValues" dxfId="1656" priority="96"/>
  </conditionalFormatting>
  <conditionalFormatting sqref="Q21:Q28">
    <cfRule type="duplicateValues" dxfId="1655" priority="91"/>
    <cfRule type="duplicateValues" dxfId="1654" priority="92"/>
    <cfRule type="duplicateValues" dxfId="1653" priority="100"/>
  </conditionalFormatting>
  <conditionalFormatting sqref="Q22:Q26">
    <cfRule type="duplicateValues" dxfId="1652" priority="93"/>
    <cfRule type="duplicateValues" dxfId="1651" priority="94"/>
  </conditionalFormatting>
  <conditionalFormatting sqref="Q27:Q28">
    <cfRule type="duplicateValues" dxfId="1650" priority="97"/>
    <cfRule type="duplicateValues" dxfId="1649" priority="98"/>
    <cfRule type="duplicateValues" dxfId="1648" priority="99"/>
  </conditionalFormatting>
  <conditionalFormatting sqref="Q29:Q30">
    <cfRule type="duplicateValues" dxfId="1647" priority="85"/>
    <cfRule type="duplicateValues" dxfId="1646" priority="86"/>
    <cfRule type="duplicateValues" dxfId="1645" priority="87"/>
    <cfRule type="duplicateValues" dxfId="1644" priority="88"/>
    <cfRule type="duplicateValues" dxfId="1643" priority="89"/>
    <cfRule type="duplicateValues" dxfId="1642" priority="90"/>
  </conditionalFormatting>
  <conditionalFormatting sqref="Q31:Q32">
    <cfRule type="duplicateValues" dxfId="1641" priority="79"/>
    <cfRule type="duplicateValues" dxfId="1640" priority="80"/>
    <cfRule type="duplicateValues" dxfId="1639" priority="81"/>
    <cfRule type="duplicateValues" dxfId="1638" priority="82"/>
    <cfRule type="duplicateValues" dxfId="1637" priority="83"/>
    <cfRule type="duplicateValues" dxfId="1636" priority="84"/>
  </conditionalFormatting>
  <conditionalFormatting sqref="T3:T18">
    <cfRule type="duplicateValues" dxfId="1635" priority="77"/>
  </conditionalFormatting>
  <conditionalFormatting sqref="T3:T19">
    <cfRule type="duplicateValues" dxfId="1634" priority="78"/>
  </conditionalFormatting>
  <conditionalFormatting sqref="T19">
    <cfRule type="duplicateValues" dxfId="1633" priority="75"/>
    <cfRule type="duplicateValues" dxfId="1632" priority="76"/>
  </conditionalFormatting>
  <conditionalFormatting sqref="T21">
    <cfRule type="duplicateValues" dxfId="1631" priority="69"/>
    <cfRule type="duplicateValues" dxfId="1630" priority="70"/>
  </conditionalFormatting>
  <conditionalFormatting sqref="T21:T28">
    <cfRule type="duplicateValues" dxfId="1629" priority="65"/>
    <cfRule type="duplicateValues" dxfId="1628" priority="66"/>
    <cfRule type="duplicateValues" dxfId="1627" priority="74"/>
  </conditionalFormatting>
  <conditionalFormatting sqref="T22:T26">
    <cfRule type="duplicateValues" dxfId="1626" priority="67"/>
    <cfRule type="duplicateValues" dxfId="1625" priority="68"/>
  </conditionalFormatting>
  <conditionalFormatting sqref="T27:T28">
    <cfRule type="duplicateValues" dxfId="1624" priority="71"/>
    <cfRule type="duplicateValues" dxfId="1623" priority="72"/>
    <cfRule type="duplicateValues" dxfId="1622" priority="73"/>
  </conditionalFormatting>
  <conditionalFormatting sqref="T29:T30">
    <cfRule type="duplicateValues" dxfId="1621" priority="59"/>
    <cfRule type="duplicateValues" dxfId="1620" priority="60"/>
    <cfRule type="duplicateValues" dxfId="1619" priority="61"/>
    <cfRule type="duplicateValues" dxfId="1618" priority="62"/>
    <cfRule type="duplicateValues" dxfId="1617" priority="63"/>
    <cfRule type="duplicateValues" dxfId="1616" priority="64"/>
  </conditionalFormatting>
  <conditionalFormatting sqref="T31:T32">
    <cfRule type="duplicateValues" dxfId="1615" priority="53"/>
    <cfRule type="duplicateValues" dxfId="1614" priority="54"/>
    <cfRule type="duplicateValues" dxfId="1613" priority="55"/>
    <cfRule type="duplicateValues" dxfId="1612" priority="56"/>
    <cfRule type="duplicateValues" dxfId="1611" priority="57"/>
    <cfRule type="duplicateValues" dxfId="1610" priority="58"/>
  </conditionalFormatting>
  <conditionalFormatting sqref="H3:H18">
    <cfRule type="duplicateValues" dxfId="1459" priority="51"/>
  </conditionalFormatting>
  <conditionalFormatting sqref="H3:H19">
    <cfRule type="duplicateValues" dxfId="1458" priority="52"/>
  </conditionalFormatting>
  <conditionalFormatting sqref="H19">
    <cfRule type="duplicateValues" dxfId="1457" priority="49"/>
    <cfRule type="duplicateValues" dxfId="1456" priority="50"/>
  </conditionalFormatting>
  <conditionalFormatting sqref="H21">
    <cfRule type="duplicateValues" dxfId="1455" priority="43"/>
    <cfRule type="duplicateValues" dxfId="1454" priority="44"/>
  </conditionalFormatting>
  <conditionalFormatting sqref="H21:H28">
    <cfRule type="duplicateValues" dxfId="1453" priority="39"/>
    <cfRule type="duplicateValues" dxfId="1452" priority="40"/>
    <cfRule type="duplicateValues" dxfId="1451" priority="48"/>
  </conditionalFormatting>
  <conditionalFormatting sqref="H22:H26">
    <cfRule type="duplicateValues" dxfId="1450" priority="41"/>
    <cfRule type="duplicateValues" dxfId="1449" priority="42"/>
  </conditionalFormatting>
  <conditionalFormatting sqref="H27:H28">
    <cfRule type="duplicateValues" dxfId="1448" priority="45"/>
    <cfRule type="duplicateValues" dxfId="1447" priority="46"/>
    <cfRule type="duplicateValues" dxfId="1446" priority="47"/>
  </conditionalFormatting>
  <conditionalFormatting sqref="H29:H30">
    <cfRule type="duplicateValues" dxfId="1445" priority="33"/>
    <cfRule type="duplicateValues" dxfId="1444" priority="34"/>
    <cfRule type="duplicateValues" dxfId="1443" priority="35"/>
    <cfRule type="duplicateValues" dxfId="1442" priority="36"/>
    <cfRule type="duplicateValues" dxfId="1441" priority="37"/>
    <cfRule type="duplicateValues" dxfId="1440" priority="38"/>
  </conditionalFormatting>
  <conditionalFormatting sqref="H31:H32">
    <cfRule type="duplicateValues" dxfId="1439" priority="27"/>
    <cfRule type="duplicateValues" dxfId="1438" priority="28"/>
    <cfRule type="duplicateValues" dxfId="1437" priority="29"/>
    <cfRule type="duplicateValues" dxfId="1436" priority="30"/>
    <cfRule type="duplicateValues" dxfId="1435" priority="31"/>
    <cfRule type="duplicateValues" dxfId="1434" priority="32"/>
  </conditionalFormatting>
  <conditionalFormatting sqref="K3:K18">
    <cfRule type="duplicateValues" dxfId="1433" priority="25"/>
  </conditionalFormatting>
  <conditionalFormatting sqref="K3:K19">
    <cfRule type="duplicateValues" dxfId="1432" priority="26"/>
  </conditionalFormatting>
  <conditionalFormatting sqref="K19">
    <cfRule type="duplicateValues" dxfId="1431" priority="23"/>
    <cfRule type="duplicateValues" dxfId="1430" priority="24"/>
  </conditionalFormatting>
  <conditionalFormatting sqref="K21">
    <cfRule type="duplicateValues" dxfId="1429" priority="17"/>
    <cfRule type="duplicateValues" dxfId="1428" priority="18"/>
  </conditionalFormatting>
  <conditionalFormatting sqref="K21:K28">
    <cfRule type="duplicateValues" dxfId="1427" priority="13"/>
    <cfRule type="duplicateValues" dxfId="1426" priority="14"/>
    <cfRule type="duplicateValues" dxfId="1425" priority="22"/>
  </conditionalFormatting>
  <conditionalFormatting sqref="K22:K26">
    <cfRule type="duplicateValues" dxfId="1424" priority="15"/>
    <cfRule type="duplicateValues" dxfId="1423" priority="16"/>
  </conditionalFormatting>
  <conditionalFormatting sqref="K27:K28">
    <cfRule type="duplicateValues" dxfId="1422" priority="19"/>
    <cfRule type="duplicateValues" dxfId="1421" priority="20"/>
    <cfRule type="duplicateValues" dxfId="1420" priority="21"/>
  </conditionalFormatting>
  <conditionalFormatting sqref="K29:K30">
    <cfRule type="duplicateValues" dxfId="1419" priority="7"/>
    <cfRule type="duplicateValues" dxfId="1418" priority="8"/>
    <cfRule type="duplicateValues" dxfId="1417" priority="9"/>
    <cfRule type="duplicateValues" dxfId="1416" priority="10"/>
    <cfRule type="duplicateValues" dxfId="1415" priority="11"/>
    <cfRule type="duplicateValues" dxfId="1414" priority="12"/>
  </conditionalFormatting>
  <conditionalFormatting sqref="K31:K32">
    <cfRule type="duplicateValues" dxfId="1413" priority="1"/>
    <cfRule type="duplicateValues" dxfId="1412" priority="2"/>
    <cfRule type="duplicateValues" dxfId="1411" priority="3"/>
    <cfRule type="duplicateValues" dxfId="1410" priority="4"/>
    <cfRule type="duplicateValues" dxfId="1409" priority="5"/>
    <cfRule type="duplicateValues" dxfId="1408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2026-05-21T08:06:26Z</dcterms:modified>
</cp:coreProperties>
</file>